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KadoHiromi\Desktop\"/>
    </mc:Choice>
  </mc:AlternateContent>
  <xr:revisionPtr revIDLastSave="0" documentId="13_ncr:1_{72D69768-4DDC-4A4E-A87E-F43D356A3377}"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標準的な様式!$B$1:$AK$137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<sst xmlns="http://schemas.openxmlformats.org/spreadsheetml/2006/main" count="455" uniqueCount="224">
  <si>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</si>
  <si>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</si>
  <si>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</si>
  <si>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</si>
  <si>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</si>
  <si>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</si>
  <si>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</si>
  <si>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</si>
  <si>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</si>
  <si>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</si>
  <si>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</si>
  <si>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</si>
  <si>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</si>
  <si>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</si>
  <si>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</si>
  <si>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</si>
  <si>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</si>
  <si>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</si>
  <si>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</si>
  <si>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</si>
  <si>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</si>
  <si>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</si>
  <si>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</si>
  <si>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</si>
  <si>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</si>
  <si>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</si>
  <si>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</si>
  <si>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</si>
  <si>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</si>
  <si>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</si>
  <si>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</si>
  <si>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</si>
  <si>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</si>
  <si>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</si>
  <si>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</si>
  <si>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</si>
  <si>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</si>
  <si>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</si>
  <si>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</si>
  <si>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</si>
  <si>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</si>
  <si>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</si>
  <si>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</si>
  <si>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</si>
  <si>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</si>
  <si>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</si>
  <si>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</si>
  <si>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</si>
  <si>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</si>
  <si>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</si>
  <si>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</si>
  <si>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</si>
  <si>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</si>
  <si>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</si>
  <si>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</si>
  <si>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</si>
  <si>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</si>
  <si>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</si>
  <si>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</si>
  <si>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</si>
  <si>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</si>
  <si>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</si>
  <si>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</si>
  <si>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</si>
  <si>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</si>
  <si>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</si>
  <si>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</si>
  <si>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</si>
  <si>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</si>
  <si>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</si>
  <si>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</si>
  <si>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</si>
  <si>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</si>
  <si>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</si>
  <si>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</si>
  <si>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</si>
  <si>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</si>
  <si>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</si>
  <si>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</si>
  <si>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</si>
  <si>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</si>
  <si>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</si>
  <si>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</si>
  <si>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</si>
  <si>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</si>
  <si>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</si>
  <si>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</si>
  <si>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</si>
  <si>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</si>
  <si>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</si>
  <si>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</si>
  <si>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</si>
  <si>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</si>
  <si>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</si>
  <si>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</si>
  <si>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</si>
  <si>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</si>
  <si>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</si>
  <si>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</si>
  <si>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</si>
  <si>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</si>
  <si>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</si>
  <si>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</si>
  <si>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</si>
  <si>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</si>
  <si>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</si>
  <si>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</si>
  <si>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</si>
  <si>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</si>
  <si>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</si>
  <si>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</si>
  <si>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</si>
  <si>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</si>
  <si>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</si>
  <si>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</si>
  <si>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</si>
  <si>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</si>
  <si>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</si>
  <si>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</si>
  <si>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</si>
  <si>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</si>
  <si>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</si>
  <si>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</si>
  <si>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</si>
  <si>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</si>
  <si>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</si>
  <si>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</si>
  <si>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</si>
  <si>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</si>
  <si>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</si>
  <si>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</si>
  <si>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</si>
  <si>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</si>
  <si>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</si>
  <si>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</si>
  <si>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</si>
  <si>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</si>
  <si>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</si>
  <si>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</si>
  <si>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</si>
  <si>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</si>
  <si>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</si>
  <si>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</si>
  <si>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</si>
  <si>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</si>
  <si>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</si>
  <si>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</si>
  <si>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</si>
  <si>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</si>
  <si>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</si>
  <si>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</si>
  <si>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</si>
  <si>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</si>
  <si>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</si>
  <si>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</si>
  <si>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</si>
  <si>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</si>
  <si>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</si>
  <si>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</si>
  <si>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</si>
  <si>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</si>
  <si>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</si>
  <si>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</si>
  <si>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</si>
  <si>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</si>
  <si>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</si>
  <si>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</si>
  <si>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</si>
  <si>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</si>
  <si>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</si>
  <si>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</si>
  <si>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</si>
  <si>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</si>
  <si>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</si>
  <si>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</si>
  <si>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</si>
  <si>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</si>
  <si>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</si>
  <si>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</si>
  <si>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</si>
  <si>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</si>
  <si>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</si>
  <si>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</si>
  <si>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</si>
  <si>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</si>
  <si>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</si>
  <si>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</si>
  <si>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</si>
  <si>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</si>
  <si>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</si>
  <si>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</si>
  <si>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</si>
  <si>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</si>
  <si>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</si>
  <si>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</si>
  <si>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</si>
  <si>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</si>
  <si>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</si>
  <si>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</si>
  <si>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</si>
  <si>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</si>
  <si>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</si>
  <si>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</si>
  <si>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</si>
  <si>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</si>
  <si>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</si>
  <si>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</si>
  <si>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</si>
  <si>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</si>
  <si>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</si>
  <si>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</si>
  <si>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</si>
  <si>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</si>
  <si>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</si>
  <si>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</si>
  <si>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</si>
  <si>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</si>
  <si>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</si>
  <si>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</si>
  <si>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</si>
  <si>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南幌町長</t>
    <rPh sb="0" eb="2">
      <t>ナンポロ</t>
    </rPh>
    <rPh sb="2" eb="4">
      <t>チョウチョウ</t>
    </rPh>
    <phoneticPr fontId="2"/>
  </si>
  <si>
    <t>　</t>
    <phoneticPr fontId="2"/>
  </si>
  <si>
    <t>.</t>
    <phoneticPr fontId="2"/>
  </si>
  <si>
    <r>
      <rPr>
        <sz val="18"/>
        <color theme="1"/>
        <rFont val="Meiryo UI"/>
        <family val="3"/>
        <charset val="128"/>
      </rPr>
      <t>　</t>
    </r>
    <r>
      <rPr>
        <sz val="17"/>
        <color theme="1"/>
        <rFont val="Meiryo UI"/>
        <family val="3"/>
        <charset val="128"/>
      </rPr>
      <t>　この用紙は給付認定や施設・事業利用等にあたり必要な書類です。
　　事実に相違した場合は、施設・事業を利用できなくなる場合があります。
　　その他ご不明な点がありましたら、保健福祉課子育て支援係へお問い合わせください。</t>
    </r>
    <r>
      <rPr>
        <sz val="16"/>
        <color theme="1"/>
        <rFont val="Meiryo UI"/>
        <family val="3"/>
        <charset val="128"/>
      </rPr>
      <t xml:space="preserve">
</t>
    </r>
    <r>
      <rPr>
        <sz val="14"/>
        <color theme="1"/>
        <rFont val="Meiryo UI"/>
        <family val="3"/>
        <charset val="128"/>
      </rPr>
      <t xml:space="preserve">
</t>
    </r>
    <r>
      <rPr>
        <sz val="18"/>
        <color theme="1"/>
        <rFont val="Meiryo UI"/>
        <family val="3"/>
        <charset val="128"/>
      </rPr>
      <t>　</t>
    </r>
    <r>
      <rPr>
        <sz val="20"/>
        <color theme="1"/>
        <rFont val="Meiryo UI"/>
        <family val="3"/>
        <charset val="128"/>
      </rPr>
      <t>＜記載される就労先事業者等の方へ＞</t>
    </r>
    <r>
      <rPr>
        <sz val="14"/>
        <color theme="1"/>
        <rFont val="Meiryo UI"/>
        <family val="3"/>
        <charset val="128"/>
      </rPr>
      <t xml:space="preserve">
</t>
    </r>
    <r>
      <rPr>
        <sz val="16"/>
        <color theme="1"/>
        <rFont val="Meiryo UI"/>
        <family val="3"/>
        <charset val="128"/>
      </rPr>
      <t>　</t>
    </r>
    <r>
      <rPr>
        <sz val="17"/>
        <color theme="1"/>
        <rFont val="Meiryo UI"/>
        <family val="3"/>
        <charset val="128"/>
      </rPr>
      <t>◆ 南幌町ホームページに、本様式のExcel版・記載要領・記載例等を掲載していますので、</t>
    </r>
    <r>
      <rPr>
        <b/>
        <sz val="17"/>
        <color theme="1"/>
        <rFont val="Meiryo UI"/>
        <family val="3"/>
        <charset val="128"/>
      </rPr>
      <t>必ずご確認のうえ、記載してください。</t>
    </r>
    <r>
      <rPr>
        <sz val="17"/>
        <color theme="1"/>
        <rFont val="Meiryo UI"/>
        <family val="3"/>
        <charset val="128"/>
      </rPr>
      <t xml:space="preserve">
　　　 </t>
    </r>
    <r>
      <rPr>
        <u/>
        <sz val="17"/>
        <color theme="1"/>
        <rFont val="Meiryo UI"/>
        <family val="3"/>
        <charset val="128"/>
      </rPr>
      <t>https://www.town.nanporo.hokkaido.jp/health/child-care/nursery/</t>
    </r>
    <r>
      <rPr>
        <sz val="17"/>
        <color theme="1"/>
        <rFont val="Meiryo UI"/>
        <family val="3"/>
        <charset val="128"/>
      </rPr>
      <t xml:space="preserve">
　◆ 南幌町から記載内容についてご連絡する場合があります。
　◆ 提出された証明書は返却できませんので、記載漏れ等があった場合は申請者を通じて再度提出をお願いします。 
　◆ 訂正の際は、二重線で消してください。修正液や消えるボールペンは使用できません。</t>
    </r>
    <r>
      <rPr>
        <sz val="18"/>
        <color theme="1"/>
        <rFont val="Meiryo UI"/>
        <family val="3"/>
        <charset val="128"/>
      </rPr>
      <t xml:space="preserve">
　</t>
    </r>
    <r>
      <rPr>
        <sz val="17"/>
        <color theme="1"/>
        <rFont val="Meiryo UI"/>
        <family val="3"/>
        <charset val="128"/>
      </rPr>
      <t>～記載にあたって特に注意していただきたいこと～
　　 雇用（予定）期間等（No.3）：無期雇用の場合でも、期間の始期（雇用開始日）の記載が必要なため、必ず記載してください。
    　　                                    　 有期雇用の場合で継続して更新している場合は、最初の契約開始日を記載してください。
                                               保育所等に入所次第就労開始予定で雇用開始日を記載できない場合、その旨を「備考欄
　　　　　　　　　　　　　　　　　　　　　　　（No.18）に記載してください。
　 　就労時間（No.6）：実績ではなく、雇用契約に基づく就労日数及び就労時間を記載してください。
　　　　　　　　　　　　　 　    保育所等の入所審査等において使用するため、合計時間及び就労日数は必ず記載してください。
　　　　　　　　　　　　　　     育児短時間勤務制度の利用により日数及び時間が変更されている場合には、変更前の日数及び時間を記載
                              　 し、「育児のための短時間勤務制度利用有無（No.12）」に変更後の就労時間帯及び期間を記載してくださ
                               　い。
　　（雇用契約の）満了後の更新の有無（No.14）：無期雇用の場合には記載不要です。　
　　 入所内定時育休短縮可否（No.15）：保育所等の入所が内定した場合、利用開始月中に育児休業を終了することが可能か記載
　　　　　　　　　　　　　　　　　　　　　　　　　　　　してください。
　　　　　　　　　　　　　　　　　　　　　　　　　　　　※4月1日利用開始の場合、利用開始月である4月の末日までに育児休業を終了し、5月
　　　　　　　　　　　　　　　　　　　　　　　　　　　　 　1日までに復職する必要があります。
　　 単身赴任期間（予定含む）（No.17）：単身赴任をしている場合（予定含む）に記載してください。赴任の終了日が未定の場合
　　　　　　　　　　　　　　　　　　　　　　　　　　　　 　は、開始日のみ記載してください。　　　　　
　　 備考欄（No.18）：以下にあてはまる場合や、そのほか記載しておきたい事項があれば、備考欄に記載してください。
　　　　　　　　　            ・就労時間・日数を増やす予定がある場合（保育所が利用決定した際に増やせる場合を含む）は、以下の
　　　　　　　　　　　　　　　　３点を記載してください。
　　　　　　　　　　　　　　　　①就労時間・日数等を増やせる時期  
　　　　 　　　　  　　　       ②増やせる場合の１か月あたりの就労日数
　　　　 　　　　 　　　        ③増やせる場合の１か月あたりの就労時間</t>
    </r>
    <r>
      <rPr>
        <sz val="18"/>
        <color theme="1"/>
        <rFont val="Meiryo UI"/>
        <family val="3"/>
        <charset val="128"/>
      </rPr>
      <t xml:space="preserve">
　　　　 　　　　　　　　  　 </t>
    </r>
    <r>
      <rPr>
        <sz val="17"/>
        <color theme="1"/>
        <rFont val="Meiryo UI"/>
        <family val="3"/>
        <charset val="128"/>
      </rPr>
      <t>【記載方法】保育所等の利用を開始する月から、月16日、月128時間に増やします。</t>
    </r>
    <r>
      <rPr>
        <sz val="18"/>
        <color theme="1"/>
        <rFont val="Meiryo UI"/>
        <family val="3"/>
        <charset val="128"/>
      </rPr>
      <t xml:space="preserve">
　　　　　　　　　　　　　　 </t>
    </r>
    <r>
      <rPr>
        <sz val="17"/>
        <color theme="1"/>
        <rFont val="Meiryo UI"/>
        <family val="3"/>
        <charset val="128"/>
      </rPr>
      <t>・既に退職している、または退職が決まっている場合は、必ず退職（予定）年月日を記載してください。</t>
    </r>
    <r>
      <rPr>
        <sz val="18"/>
        <color theme="1"/>
        <rFont val="Meiryo UI"/>
        <family val="3"/>
        <charset val="128"/>
      </rPr>
      <t xml:space="preserve">
　　　　　　　　　　　　　　 </t>
    </r>
    <r>
      <rPr>
        <sz val="17"/>
        <color theme="1"/>
        <rFont val="Meiryo UI"/>
        <family val="3"/>
        <charset val="128"/>
      </rPr>
      <t xml:space="preserve">・産前産後休業または育児休業を複数回取得している場合は、その期間を記載してください。
　　　　　　　　　　　　　　　  【記載方法】産前産後休業：令和○年○月○日～令和○年〇月〇日
</t>
    </r>
    <r>
      <rPr>
        <sz val="20"/>
        <color theme="1"/>
        <rFont val="Meiryo UI"/>
        <family val="3"/>
        <charset val="128"/>
      </rPr>
      <t>＜保護者の方へ＞</t>
    </r>
    <r>
      <rPr>
        <sz val="17"/>
        <color theme="1"/>
        <rFont val="Meiryo UI"/>
        <family val="3"/>
        <charset val="128"/>
      </rPr>
      <t xml:space="preserve">
　◆ 提出された書類の証明事項について、「記載者連絡先」に確認することがあります。
　◆ 就労状況を確認するため、追加書類を求める場合があります。
　◆ 自営業等の方の場合、就労の内容を証明する書類を必ず提出してください。
　　  例：営業許可証、開業届、登記簿謄本、確定申告書、取引先との請負契約書、業務委託契約書の写し等 
　◆ 変則就労の場合、シフト表、勤務状況が確認できる書類を提出してください。
　◆ きょうだいで同時に申請する場合は、きょうだい人数分をコピーしてご提出ください。
　◆ 提出日時点の雇用状況（内定等の予定含む）等を証明するものを提出してください。証明日が。提出日から3ヶ月より前のものである
　　　場合、給付認定及び利用調整上不利になることがあります。
　◆ 「保護者記載欄」に児童名等を記載してください。　</t>
    </r>
    <rPh sb="4" eb="6">
      <t>ヨウシ</t>
    </rPh>
    <rPh sb="7" eb="9">
      <t>キュウフ</t>
    </rPh>
    <rPh sb="9" eb="11">
      <t>ニンテイ</t>
    </rPh>
    <rPh sb="12" eb="14">
      <t>シセツ</t>
    </rPh>
    <rPh sb="15" eb="17">
      <t>ジギョウ</t>
    </rPh>
    <rPh sb="17" eb="19">
      <t>リヨウ</t>
    </rPh>
    <rPh sb="19" eb="20">
      <t>トウ</t>
    </rPh>
    <rPh sb="24" eb="26">
      <t>ヒツヨウ</t>
    </rPh>
    <rPh sb="27" eb="29">
      <t>ショルイ</t>
    </rPh>
    <rPh sb="35" eb="37">
      <t>ジジツ</t>
    </rPh>
    <rPh sb="38" eb="40">
      <t>ソウイ</t>
    </rPh>
    <rPh sb="42" eb="44">
      <t>バアイ</t>
    </rPh>
    <rPh sb="46" eb="48">
      <t>シセツ</t>
    </rPh>
    <rPh sb="49" eb="51">
      <t>ジギョウ</t>
    </rPh>
    <rPh sb="52" eb="54">
      <t>リヨウ</t>
    </rPh>
    <rPh sb="60" eb="62">
      <t>バアイ</t>
    </rPh>
    <rPh sb="73" eb="74">
      <t>タ</t>
    </rPh>
    <rPh sb="75" eb="77">
      <t>フメイ</t>
    </rPh>
    <rPh sb="78" eb="79">
      <t>テン</t>
    </rPh>
    <rPh sb="87" eb="89">
      <t>ホケン</t>
    </rPh>
    <rPh sb="89" eb="91">
      <t>フクシ</t>
    </rPh>
    <rPh sb="91" eb="92">
      <t>カ</t>
    </rPh>
    <rPh sb="95" eb="97">
      <t>シエン</t>
    </rPh>
    <rPh sb="97" eb="98">
      <t>カカリ</t>
    </rPh>
    <rPh sb="100" eb="101">
      <t>ト</t>
    </rPh>
    <rPh sb="102" eb="103">
      <t>ア</t>
    </rPh>
    <rPh sb="114" eb="116">
      <t>キサイ</t>
    </rPh>
    <rPh sb="119" eb="121">
      <t>シュウロウ</t>
    </rPh>
    <rPh sb="121" eb="122">
      <t>サキ</t>
    </rPh>
    <rPh sb="122" eb="125">
      <t>ジギョウシャ</t>
    </rPh>
    <rPh sb="125" eb="126">
      <t>トウ</t>
    </rPh>
    <rPh sb="127" eb="128">
      <t>カタ</t>
    </rPh>
    <rPh sb="134" eb="137">
      <t>ナンポロチョウ</t>
    </rPh>
    <rPh sb="145" eb="146">
      <t>ホン</t>
    </rPh>
    <rPh sb="146" eb="148">
      <t>ヨウシキ</t>
    </rPh>
    <rPh sb="154" eb="155">
      <t>バン</t>
    </rPh>
    <rPh sb="156" eb="158">
      <t>キサイ</t>
    </rPh>
    <rPh sb="158" eb="160">
      <t>ヨウリョウ</t>
    </rPh>
    <rPh sb="161" eb="163">
      <t>キサイ</t>
    </rPh>
    <rPh sb="163" eb="164">
      <t>レイ</t>
    </rPh>
    <rPh sb="164" eb="165">
      <t>トウ</t>
    </rPh>
    <rPh sb="166" eb="168">
      <t>ケイサイ</t>
    </rPh>
    <rPh sb="176" eb="177">
      <t>カナラ</t>
    </rPh>
    <rPh sb="179" eb="181">
      <t>カクニン</t>
    </rPh>
    <rPh sb="185" eb="187">
      <t>キサイ</t>
    </rPh>
    <rPh sb="266" eb="269">
      <t>ナンポロチョウ</t>
    </rPh>
    <rPh sb="271" eb="273">
      <t>キサイ</t>
    </rPh>
    <rPh sb="273" eb="275">
      <t>ナイヨウ</t>
    </rPh>
    <rPh sb="280" eb="282">
      <t>レンラク</t>
    </rPh>
    <rPh sb="284" eb="286">
      <t>バアイ</t>
    </rPh>
    <rPh sb="351" eb="353">
      <t>テイセイ</t>
    </rPh>
    <rPh sb="354" eb="355">
      <t>サイ</t>
    </rPh>
    <rPh sb="357" eb="360">
      <t>ニジュウセン</t>
    </rPh>
    <rPh sb="361" eb="362">
      <t>ケ</t>
    </rPh>
    <rPh sb="369" eb="372">
      <t>シュウセイエキ</t>
    </rPh>
    <rPh sb="373" eb="374">
      <t>キ</t>
    </rPh>
    <rPh sb="382" eb="384">
      <t>シヨウ</t>
    </rPh>
    <rPh sb="394" eb="396">
      <t>キサイ</t>
    </rPh>
    <rPh sb="401" eb="402">
      <t>トク</t>
    </rPh>
    <rPh sb="403" eb="405">
      <t>チュウイ</t>
    </rPh>
    <rPh sb="436" eb="438">
      <t>ムキ</t>
    </rPh>
    <rPh sb="438" eb="440">
      <t>コヨウ</t>
    </rPh>
    <rPh sb="441" eb="443">
      <t>バアイ</t>
    </rPh>
    <rPh sb="446" eb="448">
      <t>キカン</t>
    </rPh>
    <rPh sb="449" eb="451">
      <t>シキ</t>
    </rPh>
    <rPh sb="452" eb="454">
      <t>コヨウ</t>
    </rPh>
    <rPh sb="454" eb="456">
      <t>カイシ</t>
    </rPh>
    <rPh sb="456" eb="457">
      <t>ビ</t>
    </rPh>
    <rPh sb="459" eb="461">
      <t>キサイ</t>
    </rPh>
    <rPh sb="462" eb="464">
      <t>ヒツヨウ</t>
    </rPh>
    <rPh sb="468" eb="469">
      <t>カナラ</t>
    </rPh>
    <rPh sb="470" eb="472">
      <t>キサイ</t>
    </rPh>
    <rPh sb="524" eb="526">
      <t>ユウキ</t>
    </rPh>
    <rPh sb="526" eb="528">
      <t>コヨウ</t>
    </rPh>
    <rPh sb="529" eb="531">
      <t>バアイ</t>
    </rPh>
    <rPh sb="532" eb="534">
      <t>ケイゾク</t>
    </rPh>
    <rPh sb="536" eb="538">
      <t>コウシン</t>
    </rPh>
    <rPh sb="542" eb="544">
      <t>バアイ</t>
    </rPh>
    <rPh sb="546" eb="548">
      <t>サイショ</t>
    </rPh>
    <rPh sb="549" eb="551">
      <t>ケイヤク</t>
    </rPh>
    <rPh sb="551" eb="553">
      <t>カイシ</t>
    </rPh>
    <rPh sb="553" eb="554">
      <t>ビ</t>
    </rPh>
    <rPh sb="555" eb="557">
      <t>キサイ</t>
    </rPh>
    <rPh sb="612" eb="614">
      <t>ホイク</t>
    </rPh>
    <rPh sb="614" eb="615">
      <t>ショ</t>
    </rPh>
    <rPh sb="615" eb="616">
      <t>トウ</t>
    </rPh>
    <rPh sb="617" eb="619">
      <t>ニュウショ</t>
    </rPh>
    <rPh sb="619" eb="621">
      <t>シダイ</t>
    </rPh>
    <rPh sb="621" eb="623">
      <t>シュウロウ</t>
    </rPh>
    <rPh sb="623" eb="625">
      <t>カイシ</t>
    </rPh>
    <rPh sb="625" eb="627">
      <t>ヨテイ</t>
    </rPh>
    <rPh sb="628" eb="630">
      <t>コヨウ</t>
    </rPh>
    <rPh sb="630" eb="632">
      <t>カイシ</t>
    </rPh>
    <rPh sb="632" eb="633">
      <t>ビ</t>
    </rPh>
    <rPh sb="634" eb="636">
      <t>キサイ</t>
    </rPh>
    <rPh sb="640" eb="642">
      <t>バアイ</t>
    </rPh>
    <rPh sb="645" eb="646">
      <t>ムネ</t>
    </rPh>
    <rPh sb="648" eb="650">
      <t>ビコウ</t>
    </rPh>
    <rPh sb="650" eb="651">
      <t>ラン</t>
    </rPh>
    <rPh sb="683" eb="685">
      <t>キサイ</t>
    </rPh>
    <rPh sb="762" eb="764">
      <t>ホイク</t>
    </rPh>
    <rPh sb="764" eb="765">
      <t>ショ</t>
    </rPh>
    <rPh sb="765" eb="766">
      <t>トウ</t>
    </rPh>
    <rPh sb="767" eb="769">
      <t>ニュウショ</t>
    </rPh>
    <rPh sb="769" eb="771">
      <t>シンサ</t>
    </rPh>
    <rPh sb="771" eb="772">
      <t>トウ</t>
    </rPh>
    <rPh sb="776" eb="778">
      <t>シヨウ</t>
    </rPh>
    <rPh sb="783" eb="785">
      <t>ゴウケイ</t>
    </rPh>
    <rPh sb="785" eb="787">
      <t>ジカン</t>
    </rPh>
    <rPh sb="787" eb="788">
      <t>オヨ</t>
    </rPh>
    <rPh sb="789" eb="791">
      <t>シュウロウ</t>
    </rPh>
    <rPh sb="791" eb="793">
      <t>ニッスウ</t>
    </rPh>
    <rPh sb="794" eb="795">
      <t>カナラ</t>
    </rPh>
    <rPh sb="796" eb="798">
      <t>キサイ</t>
    </rPh>
    <rPh sb="994" eb="996">
      <t>コヨウ</t>
    </rPh>
    <rPh sb="996" eb="998">
      <t>ケイヤク</t>
    </rPh>
    <rPh sb="1000" eb="1002">
      <t>マンリョウ</t>
    </rPh>
    <rPh sb="1002" eb="1003">
      <t>ゴ</t>
    </rPh>
    <rPh sb="1004" eb="1006">
      <t>コウシン</t>
    </rPh>
    <rPh sb="1007" eb="1009">
      <t>ウム</t>
    </rPh>
    <rPh sb="1017" eb="1019">
      <t>ムキ</t>
    </rPh>
    <rPh sb="1019" eb="1021">
      <t>コヨウ</t>
    </rPh>
    <rPh sb="1022" eb="1024">
      <t>バアイ</t>
    </rPh>
    <rPh sb="1026" eb="1028">
      <t>キサイ</t>
    </rPh>
    <rPh sb="1028" eb="1030">
      <t>フヨウ</t>
    </rPh>
    <rPh sb="1038" eb="1040">
      <t>ニュウショ</t>
    </rPh>
    <rPh sb="1040" eb="1042">
      <t>ナイテイ</t>
    </rPh>
    <rPh sb="1042" eb="1043">
      <t>ジ</t>
    </rPh>
    <rPh sb="1043" eb="1045">
      <t>イクキュウ</t>
    </rPh>
    <rPh sb="1045" eb="1047">
      <t>タンシュク</t>
    </rPh>
    <rPh sb="1047" eb="1049">
      <t>カヒ</t>
    </rPh>
    <rPh sb="1057" eb="1059">
      <t>ホイク</t>
    </rPh>
    <rPh sb="1059" eb="1060">
      <t>ショ</t>
    </rPh>
    <rPh sb="1060" eb="1061">
      <t>トウ</t>
    </rPh>
    <rPh sb="1062" eb="1064">
      <t>ニュウショ</t>
    </rPh>
    <rPh sb="1065" eb="1067">
      <t>ナイテイ</t>
    </rPh>
    <rPh sb="1069" eb="1071">
      <t>バアイ</t>
    </rPh>
    <rPh sb="1072" eb="1074">
      <t>リヨウ</t>
    </rPh>
    <rPh sb="1074" eb="1077">
      <t>カイシヅキ</t>
    </rPh>
    <rPh sb="1077" eb="1078">
      <t>チュウ</t>
    </rPh>
    <rPh sb="1079" eb="1081">
      <t>イクジ</t>
    </rPh>
    <rPh sb="1081" eb="1083">
      <t>キュウギョウ</t>
    </rPh>
    <rPh sb="1084" eb="1086">
      <t>シュウリョウ</t>
    </rPh>
    <rPh sb="1091" eb="1093">
      <t>カノウ</t>
    </rPh>
    <rPh sb="1094" eb="1096">
      <t>キサイ</t>
    </rPh>
    <rPh sb="1163" eb="1164">
      <t>ガツ</t>
    </rPh>
    <rPh sb="1165" eb="1166">
      <t>ニチ</t>
    </rPh>
    <rPh sb="1166" eb="1168">
      <t>リヨウ</t>
    </rPh>
    <rPh sb="1168" eb="1170">
      <t>カイシ</t>
    </rPh>
    <rPh sb="1171" eb="1173">
      <t>バアイ</t>
    </rPh>
    <rPh sb="1174" eb="1176">
      <t>リヨウ</t>
    </rPh>
    <rPh sb="1176" eb="1179">
      <t>カイシヅキ</t>
    </rPh>
    <rPh sb="1183" eb="1184">
      <t>ガツ</t>
    </rPh>
    <rPh sb="1185" eb="1187">
      <t>マツジツ</t>
    </rPh>
    <rPh sb="1190" eb="1192">
      <t>イクジ</t>
    </rPh>
    <rPh sb="1192" eb="1194">
      <t>キュウギョウ</t>
    </rPh>
    <rPh sb="1195" eb="1197">
      <t>シュウリョウ</t>
    </rPh>
    <rPh sb="1200" eb="1201">
      <t>ガツ</t>
    </rPh>
    <rPh sb="1233" eb="1234">
      <t>ニチ</t>
    </rPh>
    <rPh sb="1237" eb="1239">
      <t>フクショク</t>
    </rPh>
    <rPh sb="1241" eb="1243">
      <t>ヒツヨウ</t>
    </rPh>
    <rPh sb="1253" eb="1255">
      <t>タンシン</t>
    </rPh>
    <rPh sb="1255" eb="1257">
      <t>フニン</t>
    </rPh>
    <rPh sb="1257" eb="1259">
      <t>キカン</t>
    </rPh>
    <rPh sb="1260" eb="1262">
      <t>ヨテイ</t>
    </rPh>
    <rPh sb="1262" eb="1263">
      <t>フク</t>
    </rPh>
    <rPh sb="1273" eb="1275">
      <t>タンシン</t>
    </rPh>
    <rPh sb="1275" eb="1277">
      <t>フニン</t>
    </rPh>
    <rPh sb="1282" eb="1284">
      <t>バアイ</t>
    </rPh>
    <rPh sb="1285" eb="1287">
      <t>ヨテイ</t>
    </rPh>
    <rPh sb="1287" eb="1288">
      <t>フク</t>
    </rPh>
    <rPh sb="1291" eb="1293">
      <t>キサイ</t>
    </rPh>
    <rPh sb="1300" eb="1302">
      <t>フニン</t>
    </rPh>
    <rPh sb="1303" eb="1305">
      <t>シュウリョウ</t>
    </rPh>
    <rPh sb="1305" eb="1306">
      <t>ビ</t>
    </rPh>
    <rPh sb="1307" eb="1309">
      <t>ミテイ</t>
    </rPh>
    <rPh sb="1310" eb="1312">
      <t>バアイ</t>
    </rPh>
    <rPh sb="1345" eb="1347">
      <t>カイシ</t>
    </rPh>
    <rPh sb="1347" eb="1348">
      <t>ビ</t>
    </rPh>
    <rPh sb="1350" eb="1352">
      <t>キサイ</t>
    </rPh>
    <rPh sb="1539" eb="1541">
      <t>シュウロウ</t>
    </rPh>
    <rPh sb="1776" eb="1778">
      <t>サンゼン</t>
    </rPh>
    <rPh sb="1778" eb="1780">
      <t>サンゴ</t>
    </rPh>
    <rPh sb="1780" eb="1782">
      <t>キュウギョウ</t>
    </rPh>
    <rPh sb="1785" eb="1787">
      <t>イクジ</t>
    </rPh>
    <rPh sb="1787" eb="1789">
      <t>キュウギョウ</t>
    </rPh>
    <rPh sb="1790" eb="1792">
      <t>フクスウ</t>
    </rPh>
    <rPh sb="1792" eb="1793">
      <t>カイ</t>
    </rPh>
    <rPh sb="1793" eb="1795">
      <t>シュトク</t>
    </rPh>
    <rPh sb="1799" eb="1801">
      <t>バアイ</t>
    </rPh>
    <rPh sb="1805" eb="1807">
      <t>キカン</t>
    </rPh>
    <rPh sb="1808" eb="1810">
      <t>キサイ</t>
    </rPh>
    <rPh sb="1841" eb="1843">
      <t>サンゼン</t>
    </rPh>
    <rPh sb="1843" eb="1845">
      <t>サンゴ</t>
    </rPh>
    <rPh sb="1845" eb="1847">
      <t>キュウギョウ</t>
    </rPh>
    <rPh sb="1860" eb="1861">
      <t>ネン</t>
    </rPh>
    <rPh sb="1862" eb="1863">
      <t>ガツ</t>
    </rPh>
    <rPh sb="1864" eb="1865">
      <t>ニチ</t>
    </rPh>
    <rPh sb="1956" eb="1957">
      <t>トウ</t>
    </rPh>
    <rPh sb="1966" eb="1968">
      <t>ナイヨウ</t>
    </rPh>
    <rPh sb="1969" eb="1971">
      <t>ショウメイ</t>
    </rPh>
    <rPh sb="1973" eb="1975">
      <t>ショルイ</t>
    </rPh>
    <rPh sb="1976" eb="1977">
      <t>カナラ</t>
    </rPh>
    <rPh sb="1978" eb="1980">
      <t>テイシュツ</t>
    </rPh>
    <rPh sb="2056" eb="2060">
      <t>キンムジョウキョウ</t>
    </rPh>
    <rPh sb="2061" eb="2063">
      <t>カクニン</t>
    </rPh>
    <rPh sb="2066" eb="2068">
      <t>ショルイ</t>
    </rPh>
    <rPh sb="2069" eb="2071">
      <t>テイシュツ</t>
    </rPh>
    <rPh sb="2125" eb="2127">
      <t>テイシュツ</t>
    </rPh>
    <rPh sb="2127" eb="2128">
      <t>ビ</t>
    </rPh>
    <rPh sb="2128" eb="2130">
      <t>ジテン</t>
    </rPh>
    <rPh sb="2131" eb="2133">
      <t>コヨウ</t>
    </rPh>
    <rPh sb="2133" eb="2135">
      <t>ジョウキョウ</t>
    </rPh>
    <rPh sb="2136" eb="2138">
      <t>ナイテイ</t>
    </rPh>
    <rPh sb="2138" eb="2139">
      <t>トウ</t>
    </rPh>
    <rPh sb="2140" eb="2142">
      <t>ヨテイ</t>
    </rPh>
    <rPh sb="2142" eb="2143">
      <t>フク</t>
    </rPh>
    <rPh sb="2145" eb="2146">
      <t>トウ</t>
    </rPh>
    <rPh sb="2147" eb="2149">
      <t>ショウメイ</t>
    </rPh>
    <rPh sb="2154" eb="2156">
      <t>テイシュツ</t>
    </rPh>
    <rPh sb="2163" eb="2165">
      <t>ショウメイ</t>
    </rPh>
    <rPh sb="2165" eb="2166">
      <t>ビ</t>
    </rPh>
    <rPh sb="2168" eb="2170">
      <t>テイシュツ</t>
    </rPh>
    <rPh sb="2170" eb="2171">
      <t>ビ</t>
    </rPh>
    <rPh sb="2178" eb="2179">
      <t>マエ</t>
    </rPh>
    <rPh sb="2189" eb="2191">
      <t>バアイ</t>
    </rPh>
    <rPh sb="2192" eb="2194">
      <t>キュウフ</t>
    </rPh>
    <rPh sb="2194" eb="2196">
      <t>ニンテイ</t>
    </rPh>
    <rPh sb="2196" eb="2197">
      <t>オヨ</t>
    </rPh>
    <rPh sb="2198" eb="2200">
      <t>リヨウ</t>
    </rPh>
    <rPh sb="2200" eb="2202">
      <t>チョウセイ</t>
    </rPh>
    <rPh sb="2202" eb="2203">
      <t>ジョウ</t>
    </rPh>
    <rPh sb="2203" eb="2205">
      <t>フリ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</si>
</sst>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theme="1"/>
      <name val="ＭＳ ゴシック"/>
      <family val="3"/>
      <charset val="128"/>
    </font>
    <font>
      <sz val="9.5"/>
      <color theme="1"/>
      <name val="ＭＳ Ｐゴシック"/>
      <family val="3"/>
      <charset val="128"/>
    </font>
    <font>
      <sz val="9.5"/>
      <color theme="1"/>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sz val="17"/>
      <color theme="1"/>
      <name val="Meiryo UI"/>
      <family val="3"/>
      <charset val="128"/>
    </font>
    <font>
      <b/>
      <sz val="17"/>
      <color theme="1"/>
      <name val="Meiryo UI"/>
      <family val="3"/>
      <charset val="128"/>
    </font>
    <font>
      <u/>
      <sz val="17"/>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top style="thick">
        <color theme="0" tint="-0.34998626667073579"/>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ck">
        <color theme="0" tint="-0.499984740745262"/>
      </left>
      <right/>
      <top style="thick">
        <color theme="0" tint="-0.34998626667073579"/>
      </top>
      <bottom/>
      <diagonal/>
    </border>
    <border>
      <left/>
      <right style="thick">
        <color theme="0" tint="-0.499984740745262"/>
      </right>
      <top style="thick">
        <color theme="0" tint="-0.34998626667073579"/>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19"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33" fillId="0" borderId="0" xfId="0" applyFont="1">
      <alignment vertical="center"/>
    </xf>
    <xf numFmtId="0" fontId="16" fillId="0" borderId="0" xfId="0" applyFont="1">
      <alignment vertical="center"/>
    </xf>
    <xf numFmtId="0" fontId="12" fillId="0" borderId="77" xfId="0" applyFont="1" applyBorder="1">
      <alignment vertical="center"/>
    </xf>
    <xf numFmtId="0" fontId="0" fillId="0" borderId="77" xfId="0" applyBorder="1">
      <alignment vertical="center"/>
    </xf>
    <xf numFmtId="0" fontId="34" fillId="0" borderId="83" xfId="0" applyFont="1" applyBorder="1" applyAlignment="1">
      <alignment vertical="center" wrapText="1"/>
    </xf>
    <xf numFmtId="0" fontId="34" fillId="0" borderId="0" xfId="0" applyFont="1">
      <alignment vertical="center"/>
    </xf>
    <xf numFmtId="0" fontId="0" fillId="0" borderId="84" xfId="0" applyBorder="1">
      <alignment vertical="center"/>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3" borderId="59" xfId="0" applyFill="1" applyBorder="1" applyAlignment="1">
      <alignment horizontal="center" vertical="center"/>
    </xf>
    <xf numFmtId="0" fontId="22" fillId="0" borderId="4" xfId="0" applyFont="1" applyBorder="1">
      <alignment vertical="center"/>
    </xf>
    <xf numFmtId="0" fontId="32" fillId="0" borderId="4" xfId="0" applyFont="1" applyBorder="1">
      <alignment vertical="center"/>
    </xf>
    <xf numFmtId="0" fontId="32" fillId="0" borderId="6" xfId="0" applyFont="1" applyBorder="1">
      <alignment vertical="center"/>
    </xf>
    <xf numFmtId="0" fontId="32" fillId="0" borderId="8" xfId="0" applyFont="1" applyBorder="1">
      <alignment vertical="center"/>
    </xf>
    <xf numFmtId="0" fontId="32" fillId="0" borderId="9" xfId="0" applyFont="1" applyBorder="1">
      <alignment vertical="center"/>
    </xf>
    <xf numFmtId="0" fontId="35" fillId="0" borderId="78" xfId="0" applyFont="1" applyBorder="1" applyAlignment="1">
      <alignment horizontal="left" vertical="top" wrapText="1"/>
    </xf>
    <xf numFmtId="0" fontId="35" fillId="0" borderId="0" xfId="0" applyFont="1" applyAlignment="1">
      <alignment horizontal="left" vertical="top" wrapText="1"/>
    </xf>
    <xf numFmtId="0" fontId="35" fillId="0" borderId="79" xfId="0" applyFont="1" applyBorder="1" applyAlignment="1">
      <alignment horizontal="left" vertical="top" wrapText="1"/>
    </xf>
    <xf numFmtId="0" fontId="35" fillId="0" borderId="80" xfId="0" applyFont="1" applyBorder="1" applyAlignment="1">
      <alignment horizontal="left" vertical="top" wrapText="1"/>
    </xf>
    <xf numFmtId="0" fontId="35" fillId="0" borderId="81" xfId="0" applyFont="1" applyBorder="1" applyAlignment="1">
      <alignment horizontal="left" vertical="top" wrapText="1"/>
    </xf>
    <xf numFmtId="0" fontId="35" fillId="0" borderId="82" xfId="0" applyFont="1" applyBorder="1" applyAlignment="1">
      <alignment horizontal="left" vertical="top" wrapText="1"/>
    </xf>
    <xf numFmtId="0" fontId="12"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7"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180974</xdr:colOff>
      <xdr:row>56</xdr:row>
      <xdr:rowOff>38100</xdr:rowOff>
    </xdr:from>
    <xdr:ext cx="7367589" cy="609600"/>
    <xdr:sp macro="" textlink="">
      <xdr:nvSpPr>
        <xdr:cNvPr id="2" name="テキスト ボックス 1">
          <a:extLst>
            <a:ext uri="{FF2B5EF4-FFF2-40B4-BE49-F238E27FC236}">
              <a16:creationId xmlns:a16="http://schemas.microsoft.com/office/drawing/2014/main" id="{377F6310-7E35-4E9E-986F-B2845A4E5F68}"/>
            </a:ext>
          </a:extLst>
        </xdr:cNvPr>
        <xdr:cNvSpPr txBox="1"/>
      </xdr:nvSpPr>
      <xdr:spPr>
        <a:xfrm>
          <a:off x="573880" y="19278600"/>
          <a:ext cx="7367589" cy="609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800" b="1">
              <a:latin typeface="Meiryo UI" panose="020B0604030504040204" pitchFamily="50" charset="-128"/>
              <a:ea typeface="Meiryo UI" panose="020B0604030504040204" pitchFamily="50" charset="-128"/>
            </a:rPr>
            <a:t>記入する際にご確認いただきたいこと（重要）</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138"/>
  <sheetViews>
    <sheetView showGridLines="0" tabSelected="1" view="pageBreakPreview" topLeftCell="B5" zoomScale="80" zoomScaleNormal="80" zoomScaleSheetLayoutView="80" workbookViewId="0">
      <selection activeCell="R32" sqref="R3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5.625" customWidth="1"/>
  </cols>
  <sheetData>
    <row r="1" spans="2:37"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3"/>
    </row>
    <row r="2" spans="2:37" ht="25.5" customHeight="1" x14ac:dyDescent="0.15">
      <c r="B2" s="173" t="s">
        <v>220</v>
      </c>
      <c r="C2" s="173"/>
      <c r="D2" s="173"/>
      <c r="E2" s="173"/>
      <c r="F2" s="173"/>
      <c r="G2" s="173"/>
      <c r="H2" s="173"/>
      <c r="I2" s="173"/>
      <c r="J2" s="12"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7" ht="25.5" customHeight="1" x14ac:dyDescent="0.15">
      <c r="B3" s="175"/>
      <c r="C3" s="175"/>
      <c r="D3" s="175"/>
      <c r="E3" s="175"/>
      <c r="F3" s="175"/>
      <c r="G3" s="175"/>
      <c r="H3" s="175"/>
      <c r="I3" s="175"/>
      <c r="J3" s="175"/>
      <c r="K3" s="175"/>
      <c r="L3" s="175"/>
      <c r="M3" s="175"/>
      <c r="N3" s="175"/>
      <c r="O3" s="175"/>
      <c r="P3" s="175"/>
      <c r="Q3" s="175"/>
      <c r="R3" s="175"/>
      <c r="S3" s="175"/>
      <c r="T3" s="175"/>
      <c r="U3" s="175"/>
      <c r="V3" s="20" t="s">
        <v>2</v>
      </c>
      <c r="W3" s="20"/>
      <c r="X3" s="20"/>
      <c r="Y3" s="176" t="s">
        <v>3</v>
      </c>
      <c r="Z3" s="177"/>
      <c r="AA3" s="178"/>
      <c r="AB3" s="178"/>
      <c r="AC3" s="181"/>
      <c r="AD3" s="181"/>
      <c r="AE3" s="22" t="s">
        <v>4</v>
      </c>
      <c r="AF3" s="178"/>
      <c r="AG3" s="178"/>
      <c r="AH3" s="22" t="s">
        <v>5</v>
      </c>
      <c r="AI3" s="178"/>
      <c r="AJ3" s="178"/>
      <c r="AK3" s="113" t="s">
        <v>6</v>
      </c>
    </row>
    <row r="4" spans="2:37"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7"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7" ht="25.5" customHeight="1" x14ac:dyDescent="0.15">
      <c r="B6" s="186"/>
      <c r="C6" s="186"/>
      <c r="D6" s="186"/>
      <c r="E6" s="186"/>
      <c r="F6" s="186"/>
      <c r="G6" s="186"/>
      <c r="H6" s="186"/>
      <c r="I6" s="186"/>
      <c r="J6" s="186"/>
      <c r="K6" s="186"/>
      <c r="L6" s="186"/>
      <c r="M6" s="186"/>
      <c r="N6" s="186"/>
      <c r="O6" s="186"/>
      <c r="P6" s="26"/>
      <c r="Q6" s="26"/>
      <c r="R6" s="26"/>
      <c r="S6" s="26"/>
      <c r="T6" s="26"/>
      <c r="U6" s="26"/>
      <c r="V6" s="179" t="s">
        <v>9</v>
      </c>
      <c r="W6" s="179"/>
      <c r="X6" s="179"/>
      <c r="Y6" s="179"/>
      <c r="Z6" s="180"/>
      <c r="AA6" s="180"/>
      <c r="AB6" s="180"/>
      <c r="AC6" s="180"/>
      <c r="AD6" s="180"/>
      <c r="AE6" s="180"/>
      <c r="AF6" s="180"/>
      <c r="AG6" s="180"/>
      <c r="AH6" s="180"/>
      <c r="AI6" s="180"/>
      <c r="AJ6" s="180"/>
      <c r="AK6" s="180"/>
    </row>
    <row r="7" spans="2:37" ht="25.5" customHeight="1" x14ac:dyDescent="0.15">
      <c r="B7" s="187"/>
      <c r="C7" s="187"/>
      <c r="D7" s="187"/>
      <c r="E7" s="188"/>
      <c r="F7" s="188"/>
      <c r="G7" s="189"/>
      <c r="H7" s="189"/>
      <c r="I7" s="41"/>
      <c r="J7" s="189"/>
      <c r="K7" s="189"/>
      <c r="L7" s="41"/>
      <c r="M7" s="189"/>
      <c r="N7" s="189"/>
      <c r="O7" s="41"/>
      <c r="P7" s="26"/>
      <c r="Q7" s="26"/>
      <c r="R7" s="26"/>
      <c r="S7" s="26"/>
      <c r="T7" s="26"/>
      <c r="U7" s="26"/>
      <c r="V7" s="179" t="s">
        <v>10</v>
      </c>
      <c r="W7" s="179"/>
      <c r="X7" s="179"/>
      <c r="Y7" s="116"/>
      <c r="Z7" s="182"/>
      <c r="AA7" s="182"/>
      <c r="AB7" s="190"/>
      <c r="AC7" s="117" t="s">
        <v>11</v>
      </c>
      <c r="AD7" s="191"/>
      <c r="AE7" s="192"/>
      <c r="AF7" s="192"/>
      <c r="AG7" s="192"/>
      <c r="AH7" s="117" t="s">
        <v>11</v>
      </c>
      <c r="AI7" s="182"/>
      <c r="AJ7" s="182"/>
      <c r="AK7" s="182"/>
    </row>
    <row r="8" spans="2:37" ht="25.5" customHeight="1" x14ac:dyDescent="0.15">
      <c r="B8" s="183"/>
      <c r="C8" s="183"/>
      <c r="D8" s="183"/>
      <c r="E8" s="183"/>
      <c r="F8" s="183"/>
      <c r="G8" s="183"/>
      <c r="H8" s="183"/>
      <c r="I8" s="183"/>
      <c r="J8" s="183"/>
      <c r="K8" s="183"/>
      <c r="L8" s="183"/>
      <c r="M8" s="183"/>
      <c r="N8" s="183"/>
      <c r="O8" s="183"/>
      <c r="P8" s="26"/>
      <c r="Q8" s="26"/>
      <c r="R8" s="26"/>
      <c r="S8" s="26"/>
      <c r="T8" s="26"/>
      <c r="U8" s="26"/>
      <c r="V8" s="184" t="s">
        <v>12</v>
      </c>
      <c r="W8" s="184"/>
      <c r="X8" s="184"/>
      <c r="Y8" s="184"/>
      <c r="Z8" s="185"/>
      <c r="AA8" s="185"/>
      <c r="AB8" s="185"/>
      <c r="AC8" s="185"/>
      <c r="AD8" s="185"/>
      <c r="AE8" s="185"/>
      <c r="AF8" s="185"/>
      <c r="AG8" s="185"/>
      <c r="AH8" s="185"/>
      <c r="AI8" s="185"/>
      <c r="AJ8" s="185"/>
      <c r="AK8" s="185"/>
    </row>
    <row r="9" spans="2:37" ht="25.5" customHeight="1" x14ac:dyDescent="0.15">
      <c r="B9" s="187"/>
      <c r="C9" s="187"/>
      <c r="D9" s="187"/>
      <c r="E9" s="187"/>
      <c r="F9" s="205"/>
      <c r="G9" s="205"/>
      <c r="H9" s="27"/>
      <c r="I9" s="205"/>
      <c r="J9" s="205"/>
      <c r="K9" s="205"/>
      <c r="L9" s="27"/>
      <c r="M9" s="205"/>
      <c r="N9" s="205"/>
      <c r="O9" s="205"/>
      <c r="P9" s="26"/>
      <c r="Q9" s="26"/>
      <c r="R9" s="26"/>
      <c r="S9" s="26"/>
      <c r="T9" s="26"/>
      <c r="U9" s="26"/>
      <c r="V9" s="179" t="s">
        <v>13</v>
      </c>
      <c r="W9" s="179"/>
      <c r="X9" s="179"/>
      <c r="Y9" s="179"/>
      <c r="Z9" s="182"/>
      <c r="AA9" s="182"/>
      <c r="AB9" s="190"/>
      <c r="AC9" s="117" t="s">
        <v>11</v>
      </c>
      <c r="AD9" s="191"/>
      <c r="AE9" s="190"/>
      <c r="AF9" s="190"/>
      <c r="AG9" s="190"/>
      <c r="AH9" s="117" t="s">
        <v>11</v>
      </c>
      <c r="AI9" s="182"/>
      <c r="AJ9" s="182"/>
      <c r="AK9" s="182"/>
    </row>
    <row r="10" spans="2:37" ht="25.5" customHeight="1" x14ac:dyDescent="0.15">
      <c r="B10" s="3" t="s">
        <v>14</v>
      </c>
      <c r="C10" s="4"/>
      <c r="D10" s="4"/>
      <c r="E10" s="4"/>
      <c r="F10" s="4"/>
      <c r="G10" s="4"/>
      <c r="H10" s="4"/>
      <c r="I10" s="4"/>
      <c r="J10" s="4"/>
      <c r="K10" s="4"/>
      <c r="L10" s="4"/>
      <c r="M10" s="4"/>
      <c r="N10" s="4"/>
      <c r="O10" s="4"/>
      <c r="P10" s="26"/>
      <c r="Q10" s="26"/>
      <c r="R10" s="26"/>
      <c r="S10" s="26"/>
      <c r="T10" s="26"/>
      <c r="U10" s="26"/>
      <c r="V10" s="193"/>
      <c r="W10" s="193"/>
      <c r="X10" s="193"/>
      <c r="Y10" s="193"/>
      <c r="Z10" s="193"/>
      <c r="AA10" s="193"/>
      <c r="AB10" s="193"/>
      <c r="AC10" s="193"/>
      <c r="AD10" s="193"/>
      <c r="AE10" s="193"/>
      <c r="AF10" s="193"/>
      <c r="AG10" s="193"/>
      <c r="AH10" s="193"/>
      <c r="AI10" s="193"/>
      <c r="AJ10" s="193"/>
      <c r="AK10" s="193"/>
    </row>
    <row r="11" spans="2:37"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7" ht="25.5" customHeight="1" thickBot="1" x14ac:dyDescent="0.2">
      <c r="B13" s="89" t="s">
        <v>16</v>
      </c>
      <c r="C13" s="194" t="s">
        <v>17</v>
      </c>
      <c r="D13" s="195"/>
      <c r="E13" s="195"/>
      <c r="F13" s="195"/>
      <c r="G13" s="195"/>
      <c r="H13" s="196"/>
      <c r="I13" s="194" t="s">
        <v>221</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row>
    <row r="14" spans="2:37" ht="25.5" customHeight="1" x14ac:dyDescent="0.15">
      <c r="B14" s="198">
        <v>1</v>
      </c>
      <c r="C14" s="201" t="s">
        <v>18</v>
      </c>
      <c r="D14" s="201"/>
      <c r="E14" s="201"/>
      <c r="F14" s="201"/>
      <c r="G14" s="201"/>
      <c r="H14" s="201"/>
      <c r="I14" s="47" t="s">
        <v>19</v>
      </c>
      <c r="J14" s="44" t="s">
        <v>20</v>
      </c>
      <c r="K14" s="44"/>
      <c r="L14" s="44"/>
      <c r="M14" s="49" t="s">
        <v>19</v>
      </c>
      <c r="N14" s="44" t="s">
        <v>21</v>
      </c>
      <c r="O14" s="44"/>
      <c r="P14" s="44"/>
      <c r="Q14" s="49" t="s">
        <v>19</v>
      </c>
      <c r="R14" s="44" t="s">
        <v>22</v>
      </c>
      <c r="S14" s="44"/>
      <c r="T14" s="44"/>
      <c r="U14" s="44"/>
      <c r="V14" s="44"/>
      <c r="W14" s="49" t="s">
        <v>19</v>
      </c>
      <c r="X14" s="44" t="s">
        <v>23</v>
      </c>
      <c r="Y14" s="44"/>
      <c r="Z14" s="49" t="s">
        <v>19</v>
      </c>
      <c r="AA14" s="44" t="s">
        <v>24</v>
      </c>
      <c r="AB14" s="44"/>
      <c r="AC14" s="44"/>
      <c r="AD14" s="44"/>
      <c r="AE14" s="49" t="s">
        <v>19</v>
      </c>
      <c r="AF14" s="44" t="s">
        <v>25</v>
      </c>
      <c r="AG14" s="44"/>
      <c r="AH14" s="44"/>
      <c r="AI14" s="44"/>
      <c r="AJ14" s="44"/>
      <c r="AK14" s="139"/>
    </row>
    <row r="15" spans="2:37" ht="25.5" customHeight="1" x14ac:dyDescent="0.15">
      <c r="B15" s="199"/>
      <c r="C15" s="202"/>
      <c r="D15" s="202"/>
      <c r="E15" s="202"/>
      <c r="F15" s="202"/>
      <c r="G15" s="202"/>
      <c r="H15" s="202"/>
      <c r="I15" s="48" t="s">
        <v>19</v>
      </c>
      <c r="J15" s="140" t="s">
        <v>26</v>
      </c>
      <c r="K15" s="140"/>
      <c r="L15" s="140"/>
      <c r="M15" s="141" t="s">
        <v>19</v>
      </c>
      <c r="N15" s="140" t="s">
        <v>27</v>
      </c>
      <c r="O15" s="140"/>
      <c r="P15" s="140"/>
      <c r="Q15" s="141" t="s">
        <v>19</v>
      </c>
      <c r="R15" s="140" t="s">
        <v>28</v>
      </c>
      <c r="S15" s="140"/>
      <c r="T15" s="140"/>
      <c r="U15" s="140"/>
      <c r="V15" s="140"/>
      <c r="W15" s="141" t="s">
        <v>19</v>
      </c>
      <c r="X15" s="140" t="s">
        <v>29</v>
      </c>
      <c r="Y15" s="140"/>
      <c r="Z15" s="140"/>
      <c r="AA15" s="140"/>
      <c r="AB15" s="140"/>
      <c r="AC15" s="140"/>
      <c r="AD15" s="140"/>
      <c r="AE15" s="141" t="s">
        <v>19</v>
      </c>
      <c r="AF15" s="140" t="s">
        <v>30</v>
      </c>
      <c r="AG15" s="140"/>
      <c r="AH15" s="140"/>
      <c r="AI15" s="140"/>
      <c r="AJ15" s="140"/>
      <c r="AK15" s="142"/>
    </row>
    <row r="16" spans="2:37" ht="25.5" customHeight="1" x14ac:dyDescent="0.15">
      <c r="B16" s="199"/>
      <c r="C16" s="202"/>
      <c r="D16" s="202"/>
      <c r="E16" s="202"/>
      <c r="F16" s="202"/>
      <c r="G16" s="202"/>
      <c r="H16" s="202"/>
      <c r="I16" s="48" t="s">
        <v>19</v>
      </c>
      <c r="J16" s="140" t="s">
        <v>31</v>
      </c>
      <c r="K16" s="140"/>
      <c r="L16" s="140"/>
      <c r="M16" s="140"/>
      <c r="N16" s="140"/>
      <c r="O16" s="140"/>
      <c r="P16" s="140"/>
      <c r="Q16" s="141" t="s">
        <v>19</v>
      </c>
      <c r="R16" s="140" t="s">
        <v>32</v>
      </c>
      <c r="S16" s="140"/>
      <c r="T16" s="140"/>
      <c r="U16" s="140"/>
      <c r="V16" s="140"/>
      <c r="W16" s="141" t="s">
        <v>19</v>
      </c>
      <c r="X16" s="140" t="s">
        <v>33</v>
      </c>
      <c r="Y16" s="140"/>
      <c r="Z16" s="140"/>
      <c r="AA16" s="140"/>
      <c r="AB16" s="140"/>
      <c r="AC16" s="140"/>
      <c r="AD16" s="140"/>
      <c r="AE16" s="140"/>
      <c r="AF16" s="141" t="s">
        <v>19</v>
      </c>
      <c r="AG16" s="140" t="s">
        <v>34</v>
      </c>
      <c r="AH16" s="140"/>
      <c r="AI16" s="140"/>
      <c r="AJ16" s="140"/>
      <c r="AK16" s="142"/>
    </row>
    <row r="17" spans="2:37" ht="25.5" customHeight="1" thickBot="1" x14ac:dyDescent="0.2">
      <c r="B17" s="200"/>
      <c r="C17" s="203"/>
      <c r="D17" s="203"/>
      <c r="E17" s="203"/>
      <c r="F17" s="203"/>
      <c r="G17" s="203"/>
      <c r="H17" s="203"/>
      <c r="I17" s="64" t="s">
        <v>19</v>
      </c>
      <c r="J17" s="45" t="s">
        <v>35</v>
      </c>
      <c r="K17" s="45"/>
      <c r="L17" s="45"/>
      <c r="M17" s="45"/>
      <c r="N17" s="65" t="s">
        <v>19</v>
      </c>
      <c r="O17" s="45" t="s">
        <v>36</v>
      </c>
      <c r="P17" s="45"/>
      <c r="Q17" s="45"/>
      <c r="R17" s="45"/>
      <c r="S17" s="65" t="s">
        <v>19</v>
      </c>
      <c r="T17" s="45" t="s">
        <v>37</v>
      </c>
      <c r="U17" s="45"/>
      <c r="V17" s="45"/>
      <c r="W17" s="65" t="s">
        <v>19</v>
      </c>
      <c r="X17" s="45" t="s">
        <v>38</v>
      </c>
      <c r="Y17" s="46"/>
      <c r="Z17" s="204"/>
      <c r="AA17" s="204"/>
      <c r="AB17" s="204"/>
      <c r="AC17" s="204"/>
      <c r="AD17" s="204"/>
      <c r="AE17" s="204"/>
      <c r="AF17" s="204"/>
      <c r="AG17" s="204"/>
      <c r="AH17" s="204"/>
      <c r="AI17" s="45" t="s">
        <v>39</v>
      </c>
      <c r="AJ17" s="46"/>
      <c r="AK17" s="143"/>
    </row>
    <row r="18" spans="2:37" ht="25.5" customHeight="1" x14ac:dyDescent="0.15">
      <c r="B18" s="198">
        <v>2</v>
      </c>
      <c r="C18" s="227" t="s">
        <v>40</v>
      </c>
      <c r="D18" s="216"/>
      <c r="E18" s="216"/>
      <c r="F18" s="216"/>
      <c r="G18" s="216"/>
      <c r="H18" s="217"/>
      <c r="I18" s="228"/>
      <c r="J18" s="229"/>
      <c r="K18" s="229"/>
      <c r="L18" s="229"/>
      <c r="M18" s="229"/>
      <c r="N18" s="229"/>
      <c r="O18" s="229"/>
      <c r="P18" s="229"/>
      <c r="Q18" s="229"/>
      <c r="R18" s="229"/>
      <c r="S18" s="229"/>
      <c r="T18" s="229"/>
      <c r="U18" s="229"/>
      <c r="V18" s="229"/>
      <c r="W18" s="229"/>
      <c r="X18" s="229"/>
      <c r="Y18" s="229"/>
      <c r="Z18" s="230"/>
      <c r="AA18" s="21"/>
      <c r="AB18" s="144"/>
      <c r="AC18" s="144"/>
      <c r="AD18" s="105"/>
      <c r="AE18" s="105"/>
      <c r="AF18" s="105"/>
      <c r="AG18" s="105"/>
      <c r="AH18" s="144"/>
      <c r="AI18" s="144"/>
      <c r="AJ18" s="144"/>
      <c r="AK18" s="145"/>
    </row>
    <row r="19" spans="2:37" ht="33.75" customHeight="1" thickBot="1" x14ac:dyDescent="0.2">
      <c r="B19" s="200"/>
      <c r="C19" s="231" t="s">
        <v>41</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42</v>
      </c>
      <c r="AB19" s="237"/>
      <c r="AC19" s="238"/>
      <c r="AD19" s="239"/>
      <c r="AE19" s="167"/>
      <c r="AF19" s="167"/>
      <c r="AG19" s="104" t="s">
        <v>43</v>
      </c>
      <c r="AH19" s="118"/>
      <c r="AI19" s="119" t="s">
        <v>5</v>
      </c>
      <c r="AJ19" s="118"/>
      <c r="AK19" s="146" t="s">
        <v>44</v>
      </c>
    </row>
    <row r="20" spans="2:37" ht="33.75" customHeight="1" thickBot="1" x14ac:dyDescent="0.2">
      <c r="B20" s="39">
        <v>3</v>
      </c>
      <c r="C20" s="206" t="s">
        <v>45</v>
      </c>
      <c r="D20" s="207"/>
      <c r="E20" s="207"/>
      <c r="F20" s="207"/>
      <c r="G20" s="207"/>
      <c r="H20" s="208"/>
      <c r="I20" s="48" t="s">
        <v>19</v>
      </c>
      <c r="J20" s="50" t="s">
        <v>46</v>
      </c>
      <c r="K20" s="141" t="s">
        <v>19</v>
      </c>
      <c r="L20" s="51" t="s">
        <v>47</v>
      </c>
      <c r="M20" s="209" t="s">
        <v>48</v>
      </c>
      <c r="N20" s="210"/>
      <c r="O20" s="210"/>
      <c r="P20" s="210"/>
      <c r="Q20" s="210"/>
      <c r="R20" s="210"/>
      <c r="S20" s="211"/>
      <c r="T20" s="212"/>
      <c r="U20" s="213"/>
      <c r="V20" s="5" t="s">
        <v>4</v>
      </c>
      <c r="W20" s="42"/>
      <c r="X20" s="5" t="s">
        <v>5</v>
      </c>
      <c r="Y20" s="42"/>
      <c r="Z20" s="5" t="s">
        <v>6</v>
      </c>
      <c r="AA20" s="5" t="s">
        <v>49</v>
      </c>
      <c r="AB20" s="240"/>
      <c r="AC20" s="241"/>
      <c r="AD20" s="5" t="s">
        <v>4</v>
      </c>
      <c r="AE20" s="42"/>
      <c r="AF20" s="5" t="s">
        <v>5</v>
      </c>
      <c r="AG20" s="42"/>
      <c r="AH20" s="5" t="s">
        <v>6</v>
      </c>
      <c r="AI20" s="10"/>
      <c r="AJ20" s="88"/>
      <c r="AK20" s="108"/>
    </row>
    <row r="21" spans="2:37" ht="25.5" customHeight="1" thickBot="1" x14ac:dyDescent="0.2">
      <c r="B21" s="198">
        <v>4</v>
      </c>
      <c r="C21" s="215" t="s">
        <v>50</v>
      </c>
      <c r="D21" s="216"/>
      <c r="E21" s="216"/>
      <c r="F21" s="216"/>
      <c r="G21" s="216"/>
      <c r="H21" s="217"/>
      <c r="I21" s="221" t="s">
        <v>51</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6"/>
    </row>
    <row r="22" spans="2:37" ht="25.5" customHeight="1" thickBot="1" x14ac:dyDescent="0.2">
      <c r="B22" s="214"/>
      <c r="C22" s="218"/>
      <c r="D22" s="219"/>
      <c r="E22" s="219"/>
      <c r="F22" s="219"/>
      <c r="G22" s="219"/>
      <c r="H22" s="220"/>
      <c r="I22" s="221" t="s">
        <v>52</v>
      </c>
      <c r="J22" s="222"/>
      <c r="K22" s="222"/>
      <c r="L22" s="223"/>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row>
    <row r="23" spans="2:37" ht="25.5" customHeight="1" x14ac:dyDescent="0.15">
      <c r="B23" s="198">
        <v>5</v>
      </c>
      <c r="C23" s="215" t="s">
        <v>53</v>
      </c>
      <c r="D23" s="216"/>
      <c r="E23" s="216"/>
      <c r="F23" s="216"/>
      <c r="G23" s="216"/>
      <c r="H23" s="217"/>
      <c r="I23" s="47" t="s">
        <v>19</v>
      </c>
      <c r="J23" s="56" t="s">
        <v>54</v>
      </c>
      <c r="K23" s="56"/>
      <c r="L23" s="49" t="s">
        <v>19</v>
      </c>
      <c r="M23" s="147" t="s">
        <v>55</v>
      </c>
      <c r="N23" s="147"/>
      <c r="O23" s="147"/>
      <c r="P23" s="147"/>
      <c r="Q23" s="141" t="s">
        <v>19</v>
      </c>
      <c r="R23" s="147" t="s">
        <v>56</v>
      </c>
      <c r="S23" s="147"/>
      <c r="T23" s="141" t="s">
        <v>19</v>
      </c>
      <c r="U23" s="147" t="s">
        <v>57</v>
      </c>
      <c r="V23" s="147"/>
      <c r="W23" s="141" t="s">
        <v>19</v>
      </c>
      <c r="X23" s="147" t="s">
        <v>58</v>
      </c>
      <c r="Y23" s="147"/>
      <c r="Z23" s="147"/>
      <c r="AA23" s="147"/>
      <c r="AB23" s="141" t="s">
        <v>19</v>
      </c>
      <c r="AC23" s="147" t="s">
        <v>59</v>
      </c>
      <c r="AD23" s="147"/>
      <c r="AE23" s="147"/>
      <c r="AF23" s="147"/>
      <c r="AG23" s="141" t="s">
        <v>19</v>
      </c>
      <c r="AH23" s="147" t="s">
        <v>60</v>
      </c>
      <c r="AI23" s="147"/>
      <c r="AK23" s="103"/>
    </row>
    <row r="24" spans="2:37" ht="25.5" customHeight="1" thickBot="1" x14ac:dyDescent="0.2">
      <c r="B24" s="200"/>
      <c r="C24" s="249"/>
      <c r="D24" s="250"/>
      <c r="E24" s="250"/>
      <c r="F24" s="250"/>
      <c r="G24" s="250"/>
      <c r="H24" s="251"/>
      <c r="I24" s="48" t="s">
        <v>19</v>
      </c>
      <c r="J24" s="57" t="s">
        <v>61</v>
      </c>
      <c r="K24" s="57"/>
      <c r="L24" s="141" t="s">
        <v>19</v>
      </c>
      <c r="M24" s="54" t="s">
        <v>62</v>
      </c>
      <c r="N24" s="54"/>
      <c r="O24" s="54"/>
      <c r="P24" s="54"/>
      <c r="Q24" s="141" t="s">
        <v>19</v>
      </c>
      <c r="R24" s="54" t="s">
        <v>63</v>
      </c>
      <c r="S24" s="54"/>
      <c r="T24" s="55"/>
      <c r="U24" s="141" t="s">
        <v>19</v>
      </c>
      <c r="V24" s="54" t="s">
        <v>64</v>
      </c>
      <c r="W24" s="141" t="s">
        <v>19</v>
      </c>
      <c r="X24" s="54" t="s">
        <v>65</v>
      </c>
      <c r="Y24" s="54"/>
      <c r="Z24" s="54"/>
      <c r="AA24" s="141" t="s">
        <v>19</v>
      </c>
      <c r="AB24" s="54" t="s">
        <v>66</v>
      </c>
      <c r="AC24" s="54"/>
      <c r="AD24" s="166"/>
      <c r="AE24" s="167"/>
      <c r="AF24" s="167"/>
      <c r="AG24" s="167"/>
      <c r="AH24" s="167"/>
      <c r="AI24" s="167"/>
      <c r="AJ24" s="167"/>
      <c r="AK24" s="148" t="s">
        <v>67</v>
      </c>
    </row>
    <row r="25" spans="2:37" ht="25.5" customHeight="1" x14ac:dyDescent="0.15">
      <c r="B25" s="252">
        <v>6</v>
      </c>
      <c r="C25" s="206" t="s">
        <v>68</v>
      </c>
      <c r="D25" s="207"/>
      <c r="E25" s="207"/>
      <c r="F25" s="207"/>
      <c r="G25" s="207"/>
      <c r="H25" s="208"/>
      <c r="I25" s="52" t="s">
        <v>69</v>
      </c>
      <c r="J25" s="53" t="s">
        <v>70</v>
      </c>
      <c r="K25" s="53" t="s">
        <v>71</v>
      </c>
      <c r="L25" s="53" t="s">
        <v>72</v>
      </c>
      <c r="M25" s="53" t="s">
        <v>73</v>
      </c>
      <c r="N25" s="53" t="s">
        <v>74</v>
      </c>
      <c r="O25" s="53" t="s">
        <v>44</v>
      </c>
      <c r="P25" s="261" t="s">
        <v>75</v>
      </c>
      <c r="Q25" s="261"/>
      <c r="R25" s="262"/>
      <c r="S25" s="263" t="s">
        <v>76</v>
      </c>
      <c r="T25" s="264"/>
      <c r="U25" s="267" t="s">
        <v>77</v>
      </c>
      <c r="V25" s="242"/>
      <c r="W25" s="244"/>
      <c r="X25" s="244"/>
      <c r="Y25" s="242" t="s">
        <v>78</v>
      </c>
      <c r="Z25" s="242"/>
      <c r="AA25" s="244"/>
      <c r="AB25" s="244"/>
      <c r="AC25" s="242" t="s">
        <v>79</v>
      </c>
      <c r="AD25" s="242" t="s">
        <v>80</v>
      </c>
      <c r="AE25" s="242"/>
      <c r="AF25" s="242"/>
      <c r="AG25" s="244"/>
      <c r="AH25" s="244"/>
      <c r="AI25" s="242" t="s">
        <v>81</v>
      </c>
      <c r="AJ25" s="385"/>
      <c r="AK25" s="386"/>
    </row>
    <row r="26" spans="2:37" ht="25.5" customHeight="1" x14ac:dyDescent="0.15">
      <c r="B26" s="253"/>
      <c r="C26" s="255"/>
      <c r="D26" s="256"/>
      <c r="E26" s="256"/>
      <c r="F26" s="256"/>
      <c r="G26" s="256"/>
      <c r="H26" s="257"/>
      <c r="I26" s="62" t="s">
        <v>19</v>
      </c>
      <c r="J26" s="63" t="s">
        <v>19</v>
      </c>
      <c r="K26" s="63" t="s">
        <v>19</v>
      </c>
      <c r="L26" s="63" t="s">
        <v>19</v>
      </c>
      <c r="M26" s="63" t="s">
        <v>19</v>
      </c>
      <c r="N26" s="63" t="s">
        <v>19</v>
      </c>
      <c r="O26" s="63" t="s">
        <v>19</v>
      </c>
      <c r="P26" s="269" t="s">
        <v>19</v>
      </c>
      <c r="Q26" s="269"/>
      <c r="R26" s="270"/>
      <c r="S26" s="265"/>
      <c r="T26" s="266"/>
      <c r="U26" s="268"/>
      <c r="V26" s="243"/>
      <c r="W26" s="245"/>
      <c r="X26" s="245"/>
      <c r="Y26" s="243"/>
      <c r="Z26" s="243"/>
      <c r="AA26" s="245"/>
      <c r="AB26" s="245"/>
      <c r="AC26" s="243"/>
      <c r="AD26" s="243"/>
      <c r="AE26" s="243"/>
      <c r="AF26" s="243"/>
      <c r="AG26" s="245"/>
      <c r="AH26" s="245"/>
      <c r="AI26" s="243"/>
      <c r="AJ26" s="387"/>
      <c r="AK26" s="388"/>
    </row>
    <row r="27" spans="2:37" ht="25.5" customHeight="1" x14ac:dyDescent="0.15">
      <c r="B27" s="253"/>
      <c r="C27" s="255"/>
      <c r="D27" s="256"/>
      <c r="E27" s="256"/>
      <c r="F27" s="256"/>
      <c r="G27" s="256"/>
      <c r="H27" s="257"/>
      <c r="I27" s="271" t="s">
        <v>82</v>
      </c>
      <c r="J27" s="272"/>
      <c r="K27" s="272"/>
      <c r="L27" s="272"/>
      <c r="M27" s="272"/>
      <c r="N27" s="273"/>
      <c r="O27" s="274" t="s">
        <v>77</v>
      </c>
      <c r="P27" s="275"/>
      <c r="Q27" s="276"/>
      <c r="R27" s="277"/>
      <c r="S27" s="277"/>
      <c r="T27" s="19" t="s">
        <v>6</v>
      </c>
      <c r="U27" s="278" t="s">
        <v>83</v>
      </c>
      <c r="V27" s="272"/>
      <c r="W27" s="272"/>
      <c r="X27" s="272"/>
      <c r="Y27" s="272"/>
      <c r="Z27" s="273"/>
      <c r="AA27" s="274" t="s">
        <v>84</v>
      </c>
      <c r="AB27" s="275"/>
      <c r="AC27" s="276"/>
      <c r="AD27" s="276"/>
      <c r="AE27" s="276"/>
      <c r="AF27" s="66" t="s">
        <v>6</v>
      </c>
      <c r="AG27" s="279"/>
      <c r="AH27" s="279"/>
      <c r="AI27" s="279"/>
      <c r="AJ27" s="107"/>
      <c r="AK27" s="108"/>
    </row>
    <row r="28" spans="2:37" ht="25.5" customHeight="1" x14ac:dyDescent="0.15">
      <c r="B28" s="253"/>
      <c r="C28" s="255"/>
      <c r="D28" s="256"/>
      <c r="E28" s="256"/>
      <c r="F28" s="256"/>
      <c r="G28" s="256"/>
      <c r="H28" s="257"/>
      <c r="I28" s="280" t="s">
        <v>85</v>
      </c>
      <c r="J28" s="281"/>
      <c r="K28" s="282"/>
      <c r="L28" s="282"/>
      <c r="M28" s="7" t="s">
        <v>86</v>
      </c>
      <c r="N28" s="283"/>
      <c r="O28" s="283"/>
      <c r="P28" s="7" t="s">
        <v>79</v>
      </c>
      <c r="Q28" s="8"/>
      <c r="R28" s="67" t="s">
        <v>49</v>
      </c>
      <c r="S28" s="67"/>
      <c r="T28" s="284"/>
      <c r="U28" s="284"/>
      <c r="V28" s="67" t="s">
        <v>86</v>
      </c>
      <c r="W28" s="284"/>
      <c r="X28" s="284"/>
      <c r="Y28" s="67" t="s">
        <v>79</v>
      </c>
      <c r="Z28" s="68" t="s">
        <v>80</v>
      </c>
      <c r="AA28" s="68"/>
      <c r="AB28" s="68"/>
      <c r="AC28" s="285"/>
      <c r="AD28" s="285"/>
      <c r="AE28" s="68" t="s">
        <v>81</v>
      </c>
      <c r="AF28" s="286"/>
      <c r="AG28" s="286"/>
      <c r="AH28" s="286"/>
      <c r="AI28" s="286"/>
      <c r="AJ28" s="109"/>
      <c r="AK28" s="120"/>
    </row>
    <row r="29" spans="2:37" ht="25.5" customHeight="1" x14ac:dyDescent="0.15">
      <c r="B29" s="253"/>
      <c r="C29" s="255"/>
      <c r="D29" s="256"/>
      <c r="E29" s="256"/>
      <c r="F29" s="256"/>
      <c r="G29" s="256"/>
      <c r="H29" s="257"/>
      <c r="I29" s="306" t="s">
        <v>87</v>
      </c>
      <c r="J29" s="307"/>
      <c r="K29" s="308"/>
      <c r="L29" s="308"/>
      <c r="M29" s="69" t="s">
        <v>86</v>
      </c>
      <c r="N29" s="308"/>
      <c r="O29" s="308"/>
      <c r="P29" s="69" t="s">
        <v>79</v>
      </c>
      <c r="Q29" s="70"/>
      <c r="R29" s="7" t="s">
        <v>49</v>
      </c>
      <c r="S29" s="7"/>
      <c r="T29" s="283"/>
      <c r="U29" s="283"/>
      <c r="V29" s="7" t="s">
        <v>86</v>
      </c>
      <c r="W29" s="283"/>
      <c r="X29" s="283"/>
      <c r="Y29" s="7" t="s">
        <v>79</v>
      </c>
      <c r="Z29" s="12" t="s">
        <v>88</v>
      </c>
      <c r="AA29" s="12"/>
      <c r="AB29" s="12"/>
      <c r="AC29" s="285"/>
      <c r="AD29" s="285"/>
      <c r="AE29" s="12" t="s">
        <v>81</v>
      </c>
      <c r="AF29" s="275"/>
      <c r="AG29" s="275"/>
      <c r="AH29" s="275"/>
      <c r="AI29" s="275"/>
      <c r="AJ29" s="107"/>
      <c r="AK29" s="120"/>
    </row>
    <row r="30" spans="2:37" ht="25.5" customHeight="1" thickBot="1" x14ac:dyDescent="0.2">
      <c r="B30" s="253"/>
      <c r="C30" s="258"/>
      <c r="D30" s="259"/>
      <c r="E30" s="259"/>
      <c r="F30" s="259"/>
      <c r="G30" s="259"/>
      <c r="H30" s="260"/>
      <c r="I30" s="301" t="s">
        <v>89</v>
      </c>
      <c r="J30" s="302"/>
      <c r="K30" s="303"/>
      <c r="L30" s="303"/>
      <c r="M30" s="121" t="s">
        <v>86</v>
      </c>
      <c r="N30" s="303"/>
      <c r="O30" s="303"/>
      <c r="P30" s="121" t="s">
        <v>79</v>
      </c>
      <c r="Q30" s="122"/>
      <c r="R30" s="121" t="s">
        <v>49</v>
      </c>
      <c r="T30" s="303"/>
      <c r="U30" s="303"/>
      <c r="V30" s="121" t="s">
        <v>86</v>
      </c>
      <c r="W30" s="303"/>
      <c r="X30" s="303"/>
      <c r="Y30" s="121" t="s">
        <v>79</v>
      </c>
      <c r="Z30" s="123" t="s">
        <v>88</v>
      </c>
      <c r="AA30" s="123"/>
      <c r="AB30" s="123"/>
      <c r="AC30" s="304"/>
      <c r="AD30" s="304"/>
      <c r="AE30" s="123" t="s">
        <v>81</v>
      </c>
      <c r="AF30" s="305"/>
      <c r="AG30" s="305"/>
      <c r="AH30" s="305"/>
      <c r="AI30" s="305"/>
      <c r="AK30" s="108"/>
    </row>
    <row r="31" spans="2:37" ht="25.5" customHeight="1" x14ac:dyDescent="0.15">
      <c r="B31" s="253"/>
      <c r="C31" s="287" t="s">
        <v>90</v>
      </c>
      <c r="D31" s="288"/>
      <c r="E31" s="288"/>
      <c r="F31" s="288"/>
      <c r="G31" s="288"/>
      <c r="H31" s="289"/>
      <c r="I31" s="296" t="s">
        <v>91</v>
      </c>
      <c r="J31" s="297"/>
      <c r="K31" s="297"/>
      <c r="L31" s="297"/>
      <c r="M31" s="59" t="s">
        <v>19</v>
      </c>
      <c r="N31" s="50" t="s">
        <v>77</v>
      </c>
      <c r="O31" s="58"/>
      <c r="P31" s="60" t="s">
        <v>19</v>
      </c>
      <c r="Q31" s="50" t="s">
        <v>84</v>
      </c>
      <c r="R31" s="58"/>
      <c r="S31" s="298"/>
      <c r="T31" s="298"/>
      <c r="U31" s="297" t="s">
        <v>78</v>
      </c>
      <c r="V31" s="297"/>
      <c r="W31" s="299"/>
      <c r="X31" s="299"/>
      <c r="Y31" s="110" t="s">
        <v>79</v>
      </c>
      <c r="Z31" s="111" t="s">
        <v>92</v>
      </c>
      <c r="AA31" s="111"/>
      <c r="AB31" s="111"/>
      <c r="AC31" s="300"/>
      <c r="AD31" s="300"/>
      <c r="AE31" s="111" t="s">
        <v>81</v>
      </c>
      <c r="AF31" s="309"/>
      <c r="AG31" s="309"/>
      <c r="AH31" s="309"/>
      <c r="AI31" s="309"/>
      <c r="AJ31" s="112"/>
      <c r="AK31" s="103"/>
    </row>
    <row r="32" spans="2:37" ht="25.5" customHeight="1" x14ac:dyDescent="0.15">
      <c r="B32" s="253"/>
      <c r="C32" s="290"/>
      <c r="D32" s="291"/>
      <c r="E32" s="291"/>
      <c r="F32" s="291"/>
      <c r="G32" s="291"/>
      <c r="H32" s="292"/>
      <c r="I32" s="271" t="s">
        <v>93</v>
      </c>
      <c r="J32" s="272"/>
      <c r="K32" s="272"/>
      <c r="L32" s="272"/>
      <c r="M32" s="71" t="s">
        <v>19</v>
      </c>
      <c r="N32" s="72" t="s">
        <v>77</v>
      </c>
      <c r="O32" s="73"/>
      <c r="P32" s="74" t="s">
        <v>19</v>
      </c>
      <c r="Q32" s="72" t="s">
        <v>84</v>
      </c>
      <c r="R32" s="73"/>
      <c r="S32" s="310"/>
      <c r="T32" s="310"/>
      <c r="U32" s="272" t="s">
        <v>6</v>
      </c>
      <c r="V32" s="272"/>
      <c r="W32" s="272"/>
      <c r="X32" s="272"/>
      <c r="Y32" s="272"/>
      <c r="Z32" s="272"/>
      <c r="AA32" s="272"/>
      <c r="AB32" s="272"/>
      <c r="AC32" s="272"/>
      <c r="AD32" s="272"/>
      <c r="AE32" s="272"/>
      <c r="AF32" s="272"/>
      <c r="AG32" s="272"/>
      <c r="AH32" s="272"/>
      <c r="AI32" s="272"/>
      <c r="AJ32" s="272"/>
      <c r="AK32" s="311"/>
    </row>
    <row r="33" spans="2:37" ht="39" customHeight="1" thickBot="1" x14ac:dyDescent="0.2">
      <c r="B33" s="254"/>
      <c r="C33" s="293"/>
      <c r="D33" s="294"/>
      <c r="E33" s="294"/>
      <c r="F33" s="294"/>
      <c r="G33" s="294"/>
      <c r="H33" s="295"/>
      <c r="I33" s="312" t="s">
        <v>94</v>
      </c>
      <c r="J33" s="313"/>
      <c r="K33" s="313"/>
      <c r="L33" s="313"/>
      <c r="M33" s="314"/>
      <c r="N33" s="315"/>
      <c r="O33" s="124" t="s">
        <v>95</v>
      </c>
      <c r="P33" s="315"/>
      <c r="Q33" s="315"/>
      <c r="R33" s="124" t="s">
        <v>79</v>
      </c>
      <c r="S33" s="124" t="s">
        <v>49</v>
      </c>
      <c r="T33" s="315"/>
      <c r="U33" s="315"/>
      <c r="V33" s="124" t="s">
        <v>95</v>
      </c>
      <c r="W33" s="315"/>
      <c r="X33" s="315"/>
      <c r="Y33" s="124" t="s">
        <v>79</v>
      </c>
      <c r="Z33" s="125" t="s">
        <v>80</v>
      </c>
      <c r="AA33" s="125"/>
      <c r="AB33" s="125"/>
      <c r="AC33" s="304"/>
      <c r="AD33" s="304"/>
      <c r="AE33" s="125" t="s">
        <v>81</v>
      </c>
      <c r="AF33" s="125"/>
      <c r="AG33" s="125"/>
      <c r="AH33" s="125"/>
      <c r="AI33" s="125"/>
      <c r="AK33" s="126"/>
    </row>
    <row r="34" spans="2:37" ht="25.5" customHeight="1" x14ac:dyDescent="0.15">
      <c r="B34" s="252">
        <v>7</v>
      </c>
      <c r="C34" s="206" t="s">
        <v>96</v>
      </c>
      <c r="D34" s="207"/>
      <c r="E34" s="207"/>
      <c r="F34" s="207"/>
      <c r="G34" s="207"/>
      <c r="H34" s="208"/>
      <c r="I34" s="296" t="s">
        <v>97</v>
      </c>
      <c r="J34" s="317"/>
      <c r="K34" s="324"/>
      <c r="L34" s="324"/>
      <c r="M34" s="38" t="s">
        <v>4</v>
      </c>
      <c r="N34" s="316"/>
      <c r="O34" s="316"/>
      <c r="P34" s="9" t="s">
        <v>5</v>
      </c>
      <c r="Q34" s="10"/>
      <c r="R34" s="296" t="s">
        <v>97</v>
      </c>
      <c r="S34" s="317"/>
      <c r="T34" s="213"/>
      <c r="U34" s="213"/>
      <c r="V34" s="38" t="s">
        <v>4</v>
      </c>
      <c r="W34" s="316"/>
      <c r="X34" s="316"/>
      <c r="Y34" s="9" t="s">
        <v>5</v>
      </c>
      <c r="Z34" s="6"/>
      <c r="AA34" s="297" t="s">
        <v>97</v>
      </c>
      <c r="AB34" s="317"/>
      <c r="AC34" s="213"/>
      <c r="AD34" s="213"/>
      <c r="AE34" s="38" t="s">
        <v>4</v>
      </c>
      <c r="AF34" s="316"/>
      <c r="AG34" s="316"/>
      <c r="AH34" s="9" t="s">
        <v>5</v>
      </c>
      <c r="AI34" s="391"/>
      <c r="AJ34" s="169"/>
      <c r="AK34" s="392"/>
    </row>
    <row r="35" spans="2:37" ht="25.5" customHeight="1" thickBot="1" x14ac:dyDescent="0.2">
      <c r="B35" s="253"/>
      <c r="C35" s="255"/>
      <c r="D35" s="256"/>
      <c r="E35" s="256"/>
      <c r="F35" s="256"/>
      <c r="G35" s="256"/>
      <c r="H35" s="257"/>
      <c r="I35" s="318"/>
      <c r="J35" s="303"/>
      <c r="K35" s="319" t="s">
        <v>98</v>
      </c>
      <c r="L35" s="320"/>
      <c r="M35" s="321"/>
      <c r="N35" s="322"/>
      <c r="O35" s="319" t="s">
        <v>99</v>
      </c>
      <c r="P35" s="319"/>
      <c r="Q35" s="323"/>
      <c r="R35" s="318"/>
      <c r="S35" s="303"/>
      <c r="T35" s="319" t="s">
        <v>98</v>
      </c>
      <c r="U35" s="320"/>
      <c r="V35" s="321"/>
      <c r="W35" s="322"/>
      <c r="X35" s="319" t="s">
        <v>99</v>
      </c>
      <c r="Y35" s="319"/>
      <c r="Z35" s="323"/>
      <c r="AA35" s="318"/>
      <c r="AB35" s="303"/>
      <c r="AC35" s="319" t="s">
        <v>98</v>
      </c>
      <c r="AD35" s="320"/>
      <c r="AE35" s="321"/>
      <c r="AF35" s="322"/>
      <c r="AG35" s="319" t="s">
        <v>99</v>
      </c>
      <c r="AH35" s="319"/>
      <c r="AI35" s="319"/>
      <c r="AJ35" s="389"/>
      <c r="AK35" s="390"/>
    </row>
    <row r="36" spans="2:37" ht="25.5" customHeight="1" x14ac:dyDescent="0.15">
      <c r="B36" s="252">
        <v>8</v>
      </c>
      <c r="C36" s="206" t="s">
        <v>100</v>
      </c>
      <c r="D36" s="207"/>
      <c r="E36" s="207"/>
      <c r="F36" s="207"/>
      <c r="G36" s="207"/>
      <c r="H36" s="208"/>
      <c r="I36" s="149" t="s">
        <v>101</v>
      </c>
      <c r="J36" s="50" t="s">
        <v>102</v>
      </c>
      <c r="K36" s="58"/>
      <c r="L36" s="60" t="s">
        <v>101</v>
      </c>
      <c r="M36" s="50" t="s">
        <v>103</v>
      </c>
      <c r="N36" s="58"/>
      <c r="O36" s="43"/>
      <c r="P36" s="50"/>
      <c r="Q36" s="43"/>
      <c r="R36" s="43"/>
      <c r="S36" s="43"/>
      <c r="T36" s="43"/>
      <c r="U36" s="43"/>
      <c r="V36" s="43"/>
      <c r="W36" s="43"/>
      <c r="X36" s="43"/>
      <c r="Y36" s="43"/>
      <c r="Z36" s="43"/>
      <c r="AA36" s="43"/>
      <c r="AB36" s="43"/>
      <c r="AC36" s="43"/>
      <c r="AD36" s="43"/>
      <c r="AE36" s="43"/>
      <c r="AF36" s="43"/>
      <c r="AG36" s="43"/>
      <c r="AH36" s="43"/>
      <c r="AI36" s="43"/>
      <c r="AJ36" s="43"/>
      <c r="AK36" s="150"/>
    </row>
    <row r="37" spans="2:37" ht="25.5" customHeight="1" thickBot="1" x14ac:dyDescent="0.2">
      <c r="B37" s="254"/>
      <c r="C37" s="258"/>
      <c r="D37" s="259"/>
      <c r="E37" s="259"/>
      <c r="F37" s="259"/>
      <c r="G37" s="259"/>
      <c r="H37" s="260"/>
      <c r="I37" s="335" t="s">
        <v>104</v>
      </c>
      <c r="J37" s="320"/>
      <c r="K37" s="303"/>
      <c r="L37" s="303"/>
      <c r="M37" s="121" t="s">
        <v>4</v>
      </c>
      <c r="N37" s="334"/>
      <c r="O37" s="334"/>
      <c r="P37" s="121" t="s">
        <v>5</v>
      </c>
      <c r="Q37" s="334"/>
      <c r="R37" s="334"/>
      <c r="S37" s="121" t="s">
        <v>6</v>
      </c>
      <c r="T37" s="128"/>
      <c r="U37" s="319" t="s">
        <v>105</v>
      </c>
      <c r="V37" s="319"/>
      <c r="W37" s="128"/>
      <c r="X37" s="303"/>
      <c r="Y37" s="303"/>
      <c r="Z37" s="121" t="s">
        <v>4</v>
      </c>
      <c r="AA37" s="334"/>
      <c r="AB37" s="334"/>
      <c r="AC37" s="121" t="s">
        <v>5</v>
      </c>
      <c r="AD37" s="334"/>
      <c r="AE37" s="334"/>
      <c r="AF37" s="121" t="s">
        <v>6</v>
      </c>
      <c r="AG37" s="319"/>
      <c r="AH37" s="319"/>
      <c r="AI37" s="319"/>
      <c r="AJ37" s="389"/>
      <c r="AK37" s="390"/>
    </row>
    <row r="38" spans="2:37" ht="25.5" customHeight="1" x14ac:dyDescent="0.15">
      <c r="B38" s="252">
        <v>9</v>
      </c>
      <c r="C38" s="206" t="s">
        <v>106</v>
      </c>
      <c r="D38" s="207"/>
      <c r="E38" s="207"/>
      <c r="F38" s="207"/>
      <c r="G38" s="207"/>
      <c r="H38" s="208"/>
      <c r="I38" s="149" t="s">
        <v>19</v>
      </c>
      <c r="J38" s="50" t="s">
        <v>102</v>
      </c>
      <c r="K38" s="58"/>
      <c r="L38" s="60" t="s">
        <v>19</v>
      </c>
      <c r="M38" s="50" t="s">
        <v>103</v>
      </c>
      <c r="N38" s="58"/>
      <c r="O38" s="60" t="s">
        <v>19</v>
      </c>
      <c r="P38" s="50" t="s">
        <v>107</v>
      </c>
      <c r="Q38" s="15"/>
      <c r="R38" s="16"/>
      <c r="S38" s="16"/>
      <c r="T38" s="16"/>
      <c r="U38" s="16"/>
      <c r="V38" s="16"/>
      <c r="W38" s="16"/>
      <c r="X38" s="16"/>
      <c r="Y38" s="16"/>
      <c r="Z38" s="16"/>
      <c r="AA38" s="16"/>
      <c r="AB38" s="16"/>
      <c r="AC38" s="16"/>
      <c r="AD38" s="16"/>
      <c r="AE38" s="16"/>
      <c r="AF38" s="16"/>
      <c r="AG38" s="16"/>
      <c r="AH38" s="16"/>
      <c r="AI38" s="16"/>
      <c r="AJ38" s="16"/>
      <c r="AK38" s="151"/>
    </row>
    <row r="39" spans="2:37" ht="25.5" customHeight="1" thickBot="1" x14ac:dyDescent="0.2">
      <c r="B39" s="214"/>
      <c r="C39" s="325"/>
      <c r="D39" s="326"/>
      <c r="E39" s="326"/>
      <c r="F39" s="326"/>
      <c r="G39" s="326"/>
      <c r="H39" s="327"/>
      <c r="I39" s="330" t="s">
        <v>104</v>
      </c>
      <c r="J39" s="331"/>
      <c r="K39" s="332"/>
      <c r="L39" s="333"/>
      <c r="M39" s="129" t="s">
        <v>4</v>
      </c>
      <c r="N39" s="130"/>
      <c r="O39" s="129" t="s">
        <v>5</v>
      </c>
      <c r="P39" s="130"/>
      <c r="Q39" s="129" t="s">
        <v>6</v>
      </c>
      <c r="R39" s="129" t="s">
        <v>49</v>
      </c>
      <c r="S39" s="333"/>
      <c r="T39" s="333"/>
      <c r="U39" s="129" t="s">
        <v>4</v>
      </c>
      <c r="V39" s="130"/>
      <c r="W39" s="129" t="s">
        <v>5</v>
      </c>
      <c r="X39" s="130"/>
      <c r="Y39" s="129" t="s">
        <v>6</v>
      </c>
      <c r="Z39" s="129"/>
      <c r="AA39" s="129"/>
      <c r="AB39" s="129"/>
      <c r="AC39" s="129"/>
      <c r="AD39" s="129"/>
      <c r="AE39" s="129"/>
      <c r="AF39" s="129"/>
      <c r="AG39" s="129"/>
      <c r="AH39" s="129"/>
      <c r="AI39" s="129"/>
      <c r="AJ39" s="129"/>
      <c r="AK39" s="152"/>
    </row>
    <row r="40" spans="2:37" ht="25.5" customHeight="1" x14ac:dyDescent="0.15">
      <c r="B40" s="252">
        <v>10</v>
      </c>
      <c r="C40" s="206" t="s">
        <v>108</v>
      </c>
      <c r="D40" s="207"/>
      <c r="E40" s="207"/>
      <c r="F40" s="207"/>
      <c r="G40" s="207"/>
      <c r="H40" s="208"/>
      <c r="I40" s="149" t="s">
        <v>19</v>
      </c>
      <c r="J40" s="50" t="s">
        <v>102</v>
      </c>
      <c r="K40" s="58"/>
      <c r="L40" s="60" t="s">
        <v>19</v>
      </c>
      <c r="M40" s="50" t="s">
        <v>103</v>
      </c>
      <c r="N40" s="58"/>
      <c r="O40" s="60" t="s">
        <v>19</v>
      </c>
      <c r="P40" s="50" t="s">
        <v>107</v>
      </c>
      <c r="Q40" s="15"/>
      <c r="R40" s="328" t="s">
        <v>109</v>
      </c>
      <c r="S40" s="329"/>
      <c r="T40" s="60" t="s">
        <v>19</v>
      </c>
      <c r="U40" s="17" t="s">
        <v>110</v>
      </c>
      <c r="V40" s="17"/>
      <c r="W40" s="17"/>
      <c r="X40" s="60" t="s">
        <v>19</v>
      </c>
      <c r="Y40" s="17" t="s">
        <v>111</v>
      </c>
      <c r="Z40" s="17"/>
      <c r="AA40" s="60" t="s">
        <v>19</v>
      </c>
      <c r="AB40" s="17" t="s">
        <v>112</v>
      </c>
      <c r="AC40" s="17"/>
      <c r="AD40" s="168"/>
      <c r="AE40" s="169"/>
      <c r="AF40" s="169"/>
      <c r="AG40" s="169"/>
      <c r="AH40" s="169"/>
      <c r="AI40" s="169"/>
      <c r="AJ40" s="169"/>
      <c r="AK40" s="153" t="s">
        <v>39</v>
      </c>
    </row>
    <row r="41" spans="2:37" ht="25.5" customHeight="1" thickBot="1" x14ac:dyDescent="0.2">
      <c r="B41" s="214"/>
      <c r="C41" s="325"/>
      <c r="D41" s="326"/>
      <c r="E41" s="326"/>
      <c r="F41" s="326"/>
      <c r="G41" s="326"/>
      <c r="H41" s="327"/>
      <c r="I41" s="330" t="s">
        <v>104</v>
      </c>
      <c r="J41" s="331"/>
      <c r="K41" s="332"/>
      <c r="L41" s="333"/>
      <c r="M41" s="129" t="s">
        <v>4</v>
      </c>
      <c r="N41" s="130"/>
      <c r="O41" s="129" t="s">
        <v>5</v>
      </c>
      <c r="P41" s="130"/>
      <c r="Q41" s="129" t="s">
        <v>6</v>
      </c>
      <c r="R41" s="129" t="s">
        <v>49</v>
      </c>
      <c r="S41" s="333"/>
      <c r="T41" s="333"/>
      <c r="U41" s="129" t="s">
        <v>4</v>
      </c>
      <c r="V41" s="130"/>
      <c r="W41" s="129" t="s">
        <v>5</v>
      </c>
      <c r="X41" s="130"/>
      <c r="Y41" s="129" t="s">
        <v>6</v>
      </c>
      <c r="Z41" s="129"/>
      <c r="AA41" s="129"/>
      <c r="AB41" s="129"/>
      <c r="AC41" s="129"/>
      <c r="AD41" s="129"/>
      <c r="AE41" s="129"/>
      <c r="AF41" s="129"/>
      <c r="AG41" s="129"/>
      <c r="AH41" s="129"/>
      <c r="AI41" s="129"/>
      <c r="AJ41" s="129"/>
      <c r="AK41" s="154"/>
    </row>
    <row r="42" spans="2:37" ht="25.5" customHeight="1" thickBot="1" x14ac:dyDescent="0.2">
      <c r="B42" s="97">
        <v>11</v>
      </c>
      <c r="C42" s="336" t="s">
        <v>113</v>
      </c>
      <c r="D42" s="337"/>
      <c r="E42" s="337"/>
      <c r="F42" s="337"/>
      <c r="G42" s="337"/>
      <c r="H42" s="338"/>
      <c r="I42" s="149" t="s">
        <v>19</v>
      </c>
      <c r="J42" s="50" t="s">
        <v>114</v>
      </c>
      <c r="K42" s="58"/>
      <c r="L42" s="60" t="s">
        <v>19</v>
      </c>
      <c r="M42" s="50" t="s">
        <v>115</v>
      </c>
      <c r="N42" s="98"/>
      <c r="O42" s="99"/>
      <c r="P42" s="339"/>
      <c r="Q42" s="339"/>
      <c r="R42" s="93" t="s">
        <v>4</v>
      </c>
      <c r="S42" s="339"/>
      <c r="T42" s="339"/>
      <c r="U42" s="93" t="s">
        <v>5</v>
      </c>
      <c r="V42" s="339"/>
      <c r="W42" s="339"/>
      <c r="X42" s="93" t="s">
        <v>6</v>
      </c>
      <c r="Y42" s="340"/>
      <c r="Z42" s="340"/>
      <c r="AA42" s="340"/>
      <c r="AB42" s="340"/>
      <c r="AC42" s="340"/>
      <c r="AD42" s="340"/>
      <c r="AE42" s="340"/>
      <c r="AF42" s="340"/>
      <c r="AG42" s="340"/>
      <c r="AH42" s="340"/>
      <c r="AI42" s="340"/>
      <c r="AJ42" s="340"/>
      <c r="AK42" s="341"/>
    </row>
    <row r="43" spans="2:37" ht="25.5" customHeight="1" x14ac:dyDescent="0.15">
      <c r="B43" s="252">
        <v>12</v>
      </c>
      <c r="C43" s="206" t="s">
        <v>116</v>
      </c>
      <c r="D43" s="207"/>
      <c r="E43" s="207"/>
      <c r="F43" s="207"/>
      <c r="G43" s="207"/>
      <c r="H43" s="208"/>
      <c r="I43" s="149" t="s">
        <v>19</v>
      </c>
      <c r="J43" s="50" t="s">
        <v>102</v>
      </c>
      <c r="K43" s="58"/>
      <c r="L43" s="60" t="s">
        <v>19</v>
      </c>
      <c r="M43" s="50" t="s">
        <v>103</v>
      </c>
      <c r="N43" s="15"/>
      <c r="O43" s="15"/>
      <c r="P43" s="15"/>
      <c r="Q43" s="61"/>
      <c r="R43" s="342" t="s">
        <v>104</v>
      </c>
      <c r="S43" s="343"/>
      <c r="T43" s="344"/>
      <c r="U43" s="345"/>
      <c r="V43" s="13" t="s">
        <v>4</v>
      </c>
      <c r="W43" s="18"/>
      <c r="X43" s="13" t="s">
        <v>5</v>
      </c>
      <c r="Y43" s="18"/>
      <c r="Z43" s="13" t="s">
        <v>6</v>
      </c>
      <c r="AA43" s="13" t="s">
        <v>49</v>
      </c>
      <c r="AB43" s="170"/>
      <c r="AC43" s="171"/>
      <c r="AD43" s="13" t="s">
        <v>4</v>
      </c>
      <c r="AE43" s="18"/>
      <c r="AF43" s="13" t="s">
        <v>5</v>
      </c>
      <c r="AG43" s="18"/>
      <c r="AH43" s="13" t="s">
        <v>6</v>
      </c>
      <c r="AI43" s="13"/>
      <c r="AJ43" s="106"/>
      <c r="AK43" s="108"/>
    </row>
    <row r="44" spans="2:37" ht="39.75" customHeight="1" thickBot="1" x14ac:dyDescent="0.2">
      <c r="B44" s="254"/>
      <c r="C44" s="258"/>
      <c r="D44" s="259"/>
      <c r="E44" s="259"/>
      <c r="F44" s="259"/>
      <c r="G44" s="259"/>
      <c r="H44" s="260"/>
      <c r="I44" s="312" t="s">
        <v>94</v>
      </c>
      <c r="J44" s="313"/>
      <c r="K44" s="313"/>
      <c r="L44" s="313"/>
      <c r="M44" s="314"/>
      <c r="N44" s="315"/>
      <c r="O44" s="124" t="s">
        <v>95</v>
      </c>
      <c r="P44" s="315"/>
      <c r="Q44" s="315"/>
      <c r="R44" s="124" t="s">
        <v>79</v>
      </c>
      <c r="S44" s="124" t="s">
        <v>49</v>
      </c>
      <c r="T44" s="315"/>
      <c r="U44" s="315"/>
      <c r="V44" s="124" t="s">
        <v>95</v>
      </c>
      <c r="W44" s="315"/>
      <c r="X44" s="315"/>
      <c r="Y44" s="124" t="s">
        <v>79</v>
      </c>
      <c r="Z44" s="125" t="s">
        <v>80</v>
      </c>
      <c r="AA44" s="127"/>
      <c r="AB44" s="125"/>
      <c r="AC44" s="349"/>
      <c r="AD44" s="349"/>
      <c r="AE44" s="125" t="s">
        <v>81</v>
      </c>
      <c r="AF44" s="125"/>
      <c r="AG44" s="125"/>
      <c r="AH44" s="125"/>
      <c r="AI44" s="125"/>
      <c r="AJ44" s="127"/>
      <c r="AK44" s="126"/>
    </row>
    <row r="45" spans="2:37" ht="51.75" customHeight="1" thickBot="1" x14ac:dyDescent="0.2">
      <c r="B45" s="100">
        <v>13</v>
      </c>
      <c r="C45" s="346" t="s">
        <v>117</v>
      </c>
      <c r="D45" s="347"/>
      <c r="E45" s="347"/>
      <c r="F45" s="347"/>
      <c r="G45" s="347"/>
      <c r="H45" s="347"/>
      <c r="I45" s="149" t="s">
        <v>19</v>
      </c>
      <c r="J45" s="50" t="s">
        <v>118</v>
      </c>
      <c r="K45" s="60" t="s">
        <v>19</v>
      </c>
      <c r="L45" s="50" t="s">
        <v>119</v>
      </c>
      <c r="M45" s="50"/>
      <c r="N45" s="60" t="s">
        <v>19</v>
      </c>
      <c r="O45" s="50" t="s">
        <v>120</v>
      </c>
      <c r="P45" s="50"/>
      <c r="R45" s="92"/>
      <c r="S45" s="92"/>
      <c r="T45" s="92"/>
      <c r="U45" s="92"/>
      <c r="V45" s="92"/>
      <c r="W45" s="101"/>
      <c r="X45" s="101"/>
      <c r="Y45" s="101"/>
      <c r="Z45" s="101"/>
      <c r="AA45" s="101"/>
      <c r="AB45" s="101"/>
      <c r="AC45" s="101"/>
      <c r="AD45" s="101"/>
      <c r="AE45" s="101"/>
      <c r="AF45" s="101"/>
      <c r="AG45" s="92"/>
      <c r="AH45" s="14"/>
      <c r="AI45" s="14"/>
      <c r="AJ45" s="14"/>
      <c r="AK45" s="155"/>
    </row>
    <row r="46" spans="2:37" s="1" customFormat="1" ht="51.75" customHeight="1" thickBot="1" x14ac:dyDescent="0.2">
      <c r="B46" s="81">
        <v>14</v>
      </c>
      <c r="C46" s="348" t="s">
        <v>122</v>
      </c>
      <c r="D46" s="348"/>
      <c r="E46" s="348"/>
      <c r="F46" s="348"/>
      <c r="G46" s="348"/>
      <c r="H46" s="348"/>
      <c r="I46" s="83" t="s">
        <v>19</v>
      </c>
      <c r="J46" s="84" t="s">
        <v>118</v>
      </c>
      <c r="K46" s="85" t="s">
        <v>19</v>
      </c>
      <c r="L46" s="84" t="s">
        <v>119</v>
      </c>
      <c r="M46" s="84"/>
      <c r="N46" s="85" t="s">
        <v>19</v>
      </c>
      <c r="O46" s="84" t="s">
        <v>120</v>
      </c>
      <c r="P46" s="60" t="s">
        <v>19</v>
      </c>
      <c r="Q46" s="50" t="s">
        <v>121</v>
      </c>
      <c r="R46" s="92"/>
      <c r="S46" s="92"/>
      <c r="T46" s="92"/>
      <c r="U46" s="92"/>
      <c r="V46" s="92"/>
      <c r="W46" s="101"/>
      <c r="X46" s="101"/>
      <c r="Y46" s="101"/>
      <c r="Z46" s="101"/>
      <c r="AA46" s="101"/>
      <c r="AB46" s="101"/>
      <c r="AC46" s="101"/>
      <c r="AD46" s="101"/>
      <c r="AE46" s="101"/>
      <c r="AF46" s="101"/>
      <c r="AG46" s="92"/>
      <c r="AH46" s="14"/>
      <c r="AI46" s="14"/>
      <c r="AJ46" s="14"/>
      <c r="AK46" s="156"/>
    </row>
    <row r="47" spans="2:37" ht="25.5" customHeight="1" thickBot="1" x14ac:dyDescent="0.2">
      <c r="B47" s="40">
        <v>15</v>
      </c>
      <c r="C47" s="350" t="s">
        <v>123</v>
      </c>
      <c r="D47" s="241"/>
      <c r="E47" s="241"/>
      <c r="F47" s="241"/>
      <c r="G47" s="241"/>
      <c r="H47" s="351"/>
      <c r="I47" s="83" t="s">
        <v>19</v>
      </c>
      <c r="J47" s="84" t="s">
        <v>124</v>
      </c>
      <c r="K47" s="85" t="s">
        <v>19</v>
      </c>
      <c r="L47" s="84" t="s">
        <v>125</v>
      </c>
      <c r="M47" s="84"/>
      <c r="N47" s="85" t="s">
        <v>19</v>
      </c>
      <c r="O47" s="84" t="s">
        <v>126</v>
      </c>
      <c r="P47" s="86"/>
      <c r="Q47" s="80"/>
      <c r="R47" s="80"/>
      <c r="S47" s="80"/>
      <c r="T47" s="80"/>
      <c r="U47" s="80"/>
      <c r="V47" s="80"/>
      <c r="W47" s="80"/>
      <c r="X47" s="80"/>
      <c r="Y47" s="80"/>
      <c r="Z47" s="80"/>
      <c r="AA47" s="80"/>
      <c r="AB47" s="80"/>
      <c r="AC47" s="80"/>
      <c r="AD47" s="80"/>
      <c r="AE47" s="80"/>
      <c r="AF47" s="80"/>
      <c r="AG47" s="80"/>
      <c r="AH47" s="80"/>
      <c r="AI47" s="80"/>
      <c r="AJ47" s="80"/>
      <c r="AK47" s="157"/>
    </row>
    <row r="48" spans="2:37" ht="25.5" customHeight="1" thickBot="1" x14ac:dyDescent="0.2">
      <c r="B48" s="89">
        <v>16</v>
      </c>
      <c r="C48" s="350" t="s">
        <v>127</v>
      </c>
      <c r="D48" s="241"/>
      <c r="E48" s="241"/>
      <c r="F48" s="241"/>
      <c r="G48" s="241"/>
      <c r="H48" s="351"/>
      <c r="I48" s="47" t="s">
        <v>19</v>
      </c>
      <c r="J48" s="82" t="s">
        <v>124</v>
      </c>
      <c r="K48" s="49" t="s">
        <v>19</v>
      </c>
      <c r="L48" s="82" t="s">
        <v>125</v>
      </c>
      <c r="M48" s="82"/>
      <c r="N48" s="49" t="s">
        <v>19</v>
      </c>
      <c r="O48" s="82" t="s">
        <v>126</v>
      </c>
      <c r="P48" s="158"/>
      <c r="Q48" s="80"/>
      <c r="R48" s="80"/>
      <c r="S48" s="80"/>
      <c r="T48" s="80"/>
      <c r="U48" s="80"/>
      <c r="V48" s="80"/>
      <c r="W48" s="80"/>
      <c r="X48" s="80"/>
      <c r="Y48" s="80"/>
      <c r="Z48" s="80"/>
      <c r="AA48" s="80"/>
      <c r="AB48" s="80"/>
      <c r="AC48" s="80"/>
      <c r="AD48" s="80"/>
      <c r="AE48" s="80"/>
      <c r="AF48" s="80"/>
      <c r="AG48" s="80"/>
      <c r="AH48" s="80"/>
      <c r="AI48" s="80"/>
      <c r="AJ48" s="80"/>
      <c r="AK48" s="157"/>
    </row>
    <row r="49" spans="2:37" ht="25.5" customHeight="1" thickBot="1" x14ac:dyDescent="0.2">
      <c r="B49" s="89">
        <v>17</v>
      </c>
      <c r="C49" s="347" t="s">
        <v>128</v>
      </c>
      <c r="D49" s="352"/>
      <c r="E49" s="352"/>
      <c r="F49" s="352"/>
      <c r="G49" s="352"/>
      <c r="H49" s="352"/>
      <c r="I49" s="353"/>
      <c r="J49" s="354"/>
      <c r="K49" s="87" t="s">
        <v>4</v>
      </c>
      <c r="L49" s="240"/>
      <c r="M49" s="240"/>
      <c r="N49" s="87" t="s">
        <v>5</v>
      </c>
      <c r="O49" s="240"/>
      <c r="P49" s="240"/>
      <c r="Q49" s="87" t="s">
        <v>6</v>
      </c>
      <c r="R49" s="90"/>
      <c r="S49" s="355" t="s">
        <v>105</v>
      </c>
      <c r="T49" s="355"/>
      <c r="U49" s="90"/>
      <c r="V49" s="354"/>
      <c r="W49" s="354"/>
      <c r="X49" s="87" t="s">
        <v>4</v>
      </c>
      <c r="Y49" s="240"/>
      <c r="Z49" s="240"/>
      <c r="AA49" s="87" t="s">
        <v>5</v>
      </c>
      <c r="AB49" s="240"/>
      <c r="AC49" s="240"/>
      <c r="AD49" s="87" t="s">
        <v>6</v>
      </c>
      <c r="AE49" s="355"/>
      <c r="AF49" s="355"/>
      <c r="AG49" s="355"/>
      <c r="AH49" s="91"/>
      <c r="AI49" s="91"/>
      <c r="AJ49" s="88"/>
      <c r="AK49" s="102"/>
    </row>
    <row r="50" spans="2:37" ht="25.5" customHeight="1" thickBot="1" x14ac:dyDescent="0.2">
      <c r="B50" s="89">
        <v>18</v>
      </c>
      <c r="C50" s="346" t="s">
        <v>129</v>
      </c>
      <c r="D50" s="347"/>
      <c r="E50" s="347"/>
      <c r="F50" s="347"/>
      <c r="G50" s="347"/>
      <c r="H50" s="347"/>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row>
    <row r="51" spans="2:37" ht="25.5" customHeight="1" thickBot="1" x14ac:dyDescent="0.2">
      <c r="B51" s="347">
        <v>19</v>
      </c>
      <c r="C51" s="346" t="s">
        <v>130</v>
      </c>
      <c r="D51" s="347"/>
      <c r="E51" s="347"/>
      <c r="F51" s="347"/>
      <c r="G51" s="347"/>
      <c r="H51" s="347"/>
      <c r="I51" s="362" t="s">
        <v>131</v>
      </c>
      <c r="J51" s="363"/>
      <c r="K51" s="363"/>
      <c r="L51" s="363"/>
      <c r="M51" s="363"/>
      <c r="N51" s="364"/>
      <c r="O51" s="199" t="s">
        <v>132</v>
      </c>
      <c r="P51" s="360"/>
      <c r="Q51" s="360"/>
      <c r="R51" s="360"/>
      <c r="S51" s="360"/>
      <c r="T51" s="360"/>
      <c r="U51" s="360"/>
      <c r="V51" s="360"/>
      <c r="W51" s="397" t="s">
        <v>133</v>
      </c>
      <c r="X51" s="360"/>
      <c r="Y51" s="360"/>
      <c r="Z51" s="360"/>
      <c r="AA51" s="360"/>
      <c r="AB51" s="360"/>
      <c r="AC51" s="356" t="s">
        <v>19</v>
      </c>
      <c r="AD51" s="374" t="s">
        <v>134</v>
      </c>
      <c r="AE51" s="374"/>
      <c r="AF51" s="373" t="s">
        <v>19</v>
      </c>
      <c r="AG51" s="373" t="s">
        <v>135</v>
      </c>
      <c r="AH51" s="374"/>
      <c r="AI51" s="374"/>
      <c r="AJ51" s="374"/>
      <c r="AK51" s="375"/>
    </row>
    <row r="52" spans="2:37" ht="25.5" customHeight="1" thickBot="1" x14ac:dyDescent="0.2">
      <c r="B52" s="393"/>
      <c r="C52" s="393"/>
      <c r="D52" s="393"/>
      <c r="E52" s="393"/>
      <c r="F52" s="393"/>
      <c r="G52" s="393"/>
      <c r="H52" s="393"/>
      <c r="I52" s="367"/>
      <c r="J52" s="369"/>
      <c r="K52" s="369"/>
      <c r="L52" s="369"/>
      <c r="M52" s="369"/>
      <c r="N52" s="370"/>
      <c r="O52" s="358"/>
      <c r="P52" s="359"/>
      <c r="Q52" s="94" t="s">
        <v>4</v>
      </c>
      <c r="R52" s="95"/>
      <c r="S52" s="94" t="s">
        <v>5</v>
      </c>
      <c r="T52" s="365"/>
      <c r="U52" s="366"/>
      <c r="V52" s="96" t="s">
        <v>6</v>
      </c>
      <c r="W52" s="368"/>
      <c r="X52" s="372"/>
      <c r="Y52" s="372"/>
      <c r="Z52" s="372"/>
      <c r="AA52" s="372"/>
      <c r="AB52" s="372"/>
      <c r="AC52" s="357"/>
      <c r="AD52" s="376"/>
      <c r="AE52" s="376"/>
      <c r="AF52" s="376"/>
      <c r="AG52" s="376"/>
      <c r="AH52" s="376"/>
      <c r="AI52" s="376"/>
      <c r="AJ52" s="376"/>
      <c r="AK52" s="377"/>
    </row>
    <row r="53" spans="2:37" ht="25.5" customHeight="1" thickBot="1" x14ac:dyDescent="0.2">
      <c r="B53" s="393"/>
      <c r="C53" s="393"/>
      <c r="D53" s="393"/>
      <c r="E53" s="393"/>
      <c r="F53" s="393"/>
      <c r="G53" s="393"/>
      <c r="H53" s="393"/>
      <c r="I53" s="198" t="s">
        <v>136</v>
      </c>
      <c r="J53" s="371"/>
      <c r="K53" s="371"/>
      <c r="L53" s="371"/>
      <c r="M53" s="371"/>
      <c r="N53" s="371"/>
      <c r="O53" s="198" t="s">
        <v>132</v>
      </c>
      <c r="P53" s="361"/>
      <c r="Q53" s="361"/>
      <c r="R53" s="361"/>
      <c r="S53" s="361"/>
      <c r="T53" s="361"/>
      <c r="U53" s="361"/>
      <c r="V53" s="361"/>
      <c r="W53" s="371" t="s">
        <v>133</v>
      </c>
      <c r="X53" s="361"/>
      <c r="Y53" s="361"/>
      <c r="Z53" s="361"/>
      <c r="AA53" s="361"/>
      <c r="AB53" s="361"/>
      <c r="AC53" s="356" t="s">
        <v>19</v>
      </c>
      <c r="AD53" s="374" t="s">
        <v>134</v>
      </c>
      <c r="AE53" s="374"/>
      <c r="AF53" s="373" t="s">
        <v>19</v>
      </c>
      <c r="AG53" s="373" t="s">
        <v>135</v>
      </c>
      <c r="AH53" s="374"/>
      <c r="AI53" s="374"/>
      <c r="AJ53" s="374"/>
      <c r="AK53" s="375"/>
    </row>
    <row r="54" spans="2:37" ht="25.5" customHeight="1" thickBot="1" x14ac:dyDescent="0.2">
      <c r="B54" s="393"/>
      <c r="C54" s="393"/>
      <c r="D54" s="393"/>
      <c r="E54" s="393"/>
      <c r="F54" s="393"/>
      <c r="G54" s="393"/>
      <c r="H54" s="393"/>
      <c r="I54" s="367"/>
      <c r="J54" s="368"/>
      <c r="K54" s="368"/>
      <c r="L54" s="368"/>
      <c r="M54" s="368"/>
      <c r="N54" s="368"/>
      <c r="O54" s="358"/>
      <c r="P54" s="359"/>
      <c r="Q54" s="94" t="s">
        <v>4</v>
      </c>
      <c r="R54" s="95"/>
      <c r="S54" s="94" t="s">
        <v>5</v>
      </c>
      <c r="T54" s="365"/>
      <c r="U54" s="366"/>
      <c r="V54" s="96" t="s">
        <v>6</v>
      </c>
      <c r="W54" s="368"/>
      <c r="X54" s="372"/>
      <c r="Y54" s="372"/>
      <c r="Z54" s="372"/>
      <c r="AA54" s="372"/>
      <c r="AB54" s="372"/>
      <c r="AC54" s="357"/>
      <c r="AD54" s="376"/>
      <c r="AE54" s="376"/>
      <c r="AF54" s="376"/>
      <c r="AG54" s="376"/>
      <c r="AH54" s="376"/>
      <c r="AI54" s="376"/>
      <c r="AJ54" s="376"/>
      <c r="AK54" s="377"/>
    </row>
    <row r="55" spans="2:37" ht="25.5" customHeight="1" thickBot="1" x14ac:dyDescent="0.2">
      <c r="B55" s="393"/>
      <c r="C55" s="393"/>
      <c r="D55" s="393"/>
      <c r="E55" s="393"/>
      <c r="F55" s="393"/>
      <c r="G55" s="393"/>
      <c r="H55" s="393"/>
      <c r="I55" s="198" t="s">
        <v>136</v>
      </c>
      <c r="J55" s="371"/>
      <c r="K55" s="371"/>
      <c r="L55" s="371"/>
      <c r="M55" s="371"/>
      <c r="N55" s="371"/>
      <c r="O55" s="198" t="s">
        <v>132</v>
      </c>
      <c r="P55" s="361"/>
      <c r="Q55" s="361"/>
      <c r="R55" s="361"/>
      <c r="S55" s="361"/>
      <c r="T55" s="361"/>
      <c r="U55" s="361"/>
      <c r="V55" s="361"/>
      <c r="W55" s="371" t="s">
        <v>133</v>
      </c>
      <c r="X55" s="361"/>
      <c r="Y55" s="361"/>
      <c r="Z55" s="361"/>
      <c r="AA55" s="361"/>
      <c r="AB55" s="361"/>
      <c r="AC55" s="356" t="s">
        <v>19</v>
      </c>
      <c r="AD55" s="374" t="s">
        <v>134</v>
      </c>
      <c r="AE55" s="374"/>
      <c r="AF55" s="373" t="s">
        <v>19</v>
      </c>
      <c r="AG55" s="373" t="s">
        <v>135</v>
      </c>
      <c r="AH55" s="374"/>
      <c r="AI55" s="374"/>
      <c r="AJ55" s="374"/>
      <c r="AK55" s="375"/>
    </row>
    <row r="56" spans="2:37" ht="25.5" customHeight="1" thickBot="1" x14ac:dyDescent="0.2">
      <c r="B56" s="393"/>
      <c r="C56" s="393"/>
      <c r="D56" s="393"/>
      <c r="E56" s="393"/>
      <c r="F56" s="393"/>
      <c r="G56" s="393"/>
      <c r="H56" s="393"/>
      <c r="I56" s="367"/>
      <c r="J56" s="368"/>
      <c r="K56" s="368"/>
      <c r="L56" s="368"/>
      <c r="M56" s="368"/>
      <c r="N56" s="368"/>
      <c r="O56" s="358"/>
      <c r="P56" s="359"/>
      <c r="Q56" s="94" t="s">
        <v>4</v>
      </c>
      <c r="R56" s="95"/>
      <c r="S56" s="94" t="s">
        <v>5</v>
      </c>
      <c r="T56" s="365"/>
      <c r="U56" s="366"/>
      <c r="V56" s="96" t="s">
        <v>6</v>
      </c>
      <c r="W56" s="368"/>
      <c r="X56" s="372"/>
      <c r="Y56" s="372"/>
      <c r="Z56" s="372"/>
      <c r="AA56" s="372"/>
      <c r="AB56" s="372"/>
      <c r="AC56" s="357"/>
      <c r="AD56" s="376"/>
      <c r="AE56" s="376"/>
      <c r="AF56" s="376"/>
      <c r="AG56" s="376"/>
      <c r="AH56" s="376"/>
      <c r="AI56" s="376"/>
      <c r="AJ56" s="376"/>
      <c r="AK56" s="377"/>
    </row>
    <row r="57" spans="2:37" ht="28.5" customHeight="1" thickBot="1" x14ac:dyDescent="0.2">
      <c r="B57" s="159"/>
      <c r="C57" s="160"/>
      <c r="D57" s="160"/>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row>
    <row r="58" spans="2:37" ht="33" customHeight="1" thickTop="1" x14ac:dyDescent="0.15">
      <c r="B58" s="163"/>
      <c r="C58" s="164"/>
      <c r="D58" s="33"/>
      <c r="E58" s="28"/>
      <c r="F58" s="28"/>
      <c r="G58" s="28"/>
      <c r="H58" s="28"/>
      <c r="I58" s="28"/>
      <c r="J58" s="28"/>
      <c r="K58" s="28"/>
      <c r="L58" s="28"/>
      <c r="M58" s="384"/>
      <c r="N58" s="384"/>
      <c r="O58" s="384"/>
      <c r="P58" s="384"/>
      <c r="Q58" s="384"/>
      <c r="R58" s="28"/>
      <c r="S58" s="28"/>
      <c r="T58" s="28"/>
      <c r="U58" s="28"/>
      <c r="V58" s="28"/>
      <c r="W58" s="28"/>
      <c r="X58" s="161"/>
      <c r="Y58" s="161"/>
      <c r="Z58" s="161"/>
      <c r="AA58" s="161"/>
      <c r="AB58" s="161"/>
      <c r="AC58" s="161"/>
      <c r="AD58" s="161"/>
      <c r="AE58" s="161"/>
      <c r="AF58" s="161"/>
      <c r="AG58" s="161"/>
      <c r="AH58" s="161"/>
      <c r="AI58" s="161"/>
      <c r="AJ58" s="162"/>
      <c r="AK58" s="165"/>
    </row>
    <row r="59" spans="2:37" ht="18" customHeight="1" x14ac:dyDescent="0.15">
      <c r="B59" s="378" t="s">
        <v>223</v>
      </c>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80"/>
    </row>
    <row r="60" spans="2:37" ht="18" customHeight="1" x14ac:dyDescent="0.15">
      <c r="B60" s="378"/>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80"/>
    </row>
    <row r="61" spans="2:37" ht="18" customHeight="1" x14ac:dyDescent="0.15">
      <c r="B61" s="378"/>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80"/>
    </row>
    <row r="62" spans="2:37" ht="18" customHeight="1" x14ac:dyDescent="0.15">
      <c r="B62" s="378"/>
      <c r="C62" s="379"/>
      <c r="D62" s="379"/>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80"/>
    </row>
    <row r="63" spans="2:37" ht="18" customHeight="1" x14ac:dyDescent="0.15">
      <c r="B63" s="378"/>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80"/>
    </row>
    <row r="64" spans="2:37" ht="18" customHeight="1" x14ac:dyDescent="0.15">
      <c r="B64" s="378"/>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80"/>
    </row>
    <row r="65" spans="2:37" ht="18" customHeight="1" x14ac:dyDescent="0.15">
      <c r="B65" s="378"/>
      <c r="C65" s="379"/>
      <c r="D65" s="379"/>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80"/>
    </row>
    <row r="66" spans="2:37" ht="18" customHeight="1" x14ac:dyDescent="0.15">
      <c r="B66" s="378"/>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80"/>
    </row>
    <row r="67" spans="2:37" ht="18" customHeight="1" x14ac:dyDescent="0.15">
      <c r="B67" s="378"/>
      <c r="C67" s="379"/>
      <c r="D67" s="379"/>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80"/>
    </row>
    <row r="68" spans="2:37" ht="18" customHeight="1" x14ac:dyDescent="0.15">
      <c r="B68" s="378"/>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80"/>
    </row>
    <row r="69" spans="2:37" ht="18" customHeight="1" x14ac:dyDescent="0.15">
      <c r="B69" s="378"/>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80"/>
    </row>
    <row r="70" spans="2:37" ht="18" customHeight="1" x14ac:dyDescent="0.15">
      <c r="B70" s="378"/>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80"/>
    </row>
    <row r="71" spans="2:37" ht="18" customHeight="1" x14ac:dyDescent="0.15">
      <c r="B71" s="378"/>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80"/>
    </row>
    <row r="72" spans="2:37" ht="18" customHeight="1" x14ac:dyDescent="0.15">
      <c r="B72" s="378"/>
      <c r="C72" s="379"/>
      <c r="D72" s="379"/>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380"/>
    </row>
    <row r="73" spans="2:37" ht="18" customHeight="1" x14ac:dyDescent="0.15">
      <c r="B73" s="378"/>
      <c r="C73" s="379"/>
      <c r="D73" s="379"/>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80"/>
    </row>
    <row r="74" spans="2:37" ht="18" customHeight="1" x14ac:dyDescent="0.15">
      <c r="B74" s="378"/>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80"/>
    </row>
    <row r="75" spans="2:37" ht="18" customHeight="1" x14ac:dyDescent="0.15">
      <c r="B75" s="378"/>
      <c r="C75" s="379"/>
      <c r="D75" s="379"/>
      <c r="E75" s="379"/>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80"/>
    </row>
    <row r="76" spans="2:37" ht="18" customHeight="1" x14ac:dyDescent="0.15">
      <c r="B76" s="378"/>
      <c r="C76" s="379"/>
      <c r="D76" s="379"/>
      <c r="E76" s="379"/>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80"/>
    </row>
    <row r="77" spans="2:37" ht="18" customHeight="1" x14ac:dyDescent="0.15">
      <c r="B77" s="378"/>
      <c r="C77" s="379"/>
      <c r="D77" s="379"/>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80"/>
    </row>
    <row r="78" spans="2:37" ht="18" customHeight="1" x14ac:dyDescent="0.15">
      <c r="B78" s="378"/>
      <c r="C78" s="379"/>
      <c r="D78" s="379"/>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80"/>
    </row>
    <row r="79" spans="2:37" ht="18" customHeight="1" x14ac:dyDescent="0.15">
      <c r="B79" s="378"/>
      <c r="C79" s="379"/>
      <c r="D79" s="379"/>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80"/>
    </row>
    <row r="80" spans="2:37" ht="18" customHeight="1" x14ac:dyDescent="0.15">
      <c r="B80" s="378"/>
      <c r="C80" s="379"/>
      <c r="D80" s="379"/>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80"/>
    </row>
    <row r="81" spans="2:37" ht="18" customHeight="1" x14ac:dyDescent="0.15">
      <c r="B81" s="378"/>
      <c r="C81" s="379"/>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80"/>
    </row>
    <row r="82" spans="2:37" ht="18" customHeight="1" x14ac:dyDescent="0.15">
      <c r="B82" s="378"/>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80"/>
    </row>
    <row r="83" spans="2:37" ht="18" customHeight="1" x14ac:dyDescent="0.15">
      <c r="B83" s="378"/>
      <c r="C83" s="379"/>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80"/>
    </row>
    <row r="84" spans="2:37" ht="18" customHeight="1" x14ac:dyDescent="0.15">
      <c r="B84" s="378"/>
      <c r="C84" s="379"/>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80"/>
    </row>
    <row r="85" spans="2:37" ht="18" customHeight="1" x14ac:dyDescent="0.15">
      <c r="B85" s="378"/>
      <c r="C85" s="379"/>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80"/>
    </row>
    <row r="86" spans="2:37" ht="18" customHeight="1" x14ac:dyDescent="0.15">
      <c r="B86" s="378"/>
      <c r="C86" s="379"/>
      <c r="D86" s="379"/>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80"/>
    </row>
    <row r="87" spans="2:37" ht="18" customHeight="1" x14ac:dyDescent="0.15">
      <c r="B87" s="378"/>
      <c r="C87" s="379"/>
      <c r="D87" s="379"/>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80"/>
    </row>
    <row r="88" spans="2:37" ht="18" customHeight="1" x14ac:dyDescent="0.15">
      <c r="B88" s="378"/>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80"/>
    </row>
    <row r="89" spans="2:37" ht="18" customHeight="1" x14ac:dyDescent="0.15">
      <c r="B89" s="378"/>
      <c r="C89" s="379"/>
      <c r="D89" s="379"/>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80"/>
    </row>
    <row r="90" spans="2:37" ht="18" customHeight="1" x14ac:dyDescent="0.15">
      <c r="B90" s="378"/>
      <c r="C90" s="379"/>
      <c r="D90" s="379"/>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c r="AG90" s="379"/>
      <c r="AH90" s="379"/>
      <c r="AI90" s="379"/>
      <c r="AJ90" s="379"/>
      <c r="AK90" s="380"/>
    </row>
    <row r="91" spans="2:37" ht="18" customHeight="1" x14ac:dyDescent="0.15">
      <c r="B91" s="378"/>
      <c r="C91" s="379"/>
      <c r="D91" s="379"/>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c r="AE91" s="379"/>
      <c r="AF91" s="379"/>
      <c r="AG91" s="379"/>
      <c r="AH91" s="379"/>
      <c r="AI91" s="379"/>
      <c r="AJ91" s="379"/>
      <c r="AK91" s="380"/>
    </row>
    <row r="92" spans="2:37" ht="18" customHeight="1" x14ac:dyDescent="0.15">
      <c r="B92" s="378"/>
      <c r="C92" s="379"/>
      <c r="D92" s="379"/>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80"/>
    </row>
    <row r="93" spans="2:37" ht="18" customHeight="1" x14ac:dyDescent="0.15">
      <c r="B93" s="378"/>
      <c r="C93" s="379"/>
      <c r="D93" s="379"/>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80"/>
    </row>
    <row r="94" spans="2:37" ht="18" customHeight="1" x14ac:dyDescent="0.15">
      <c r="B94" s="378"/>
      <c r="C94" s="379"/>
      <c r="D94" s="379"/>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80"/>
    </row>
    <row r="95" spans="2:37" ht="18" customHeight="1" x14ac:dyDescent="0.15">
      <c r="B95" s="378"/>
      <c r="C95" s="379"/>
      <c r="D95" s="379"/>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80"/>
    </row>
    <row r="96" spans="2:37" ht="18" customHeight="1" x14ac:dyDescent="0.15">
      <c r="B96" s="378"/>
      <c r="C96" s="379"/>
      <c r="D96" s="379"/>
      <c r="E96" s="379"/>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80"/>
    </row>
    <row r="97" spans="2:37" ht="18" customHeight="1" x14ac:dyDescent="0.15">
      <c r="B97" s="378"/>
      <c r="C97" s="379"/>
      <c r="D97" s="379"/>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80"/>
    </row>
    <row r="98" spans="2:37" ht="18" customHeight="1" x14ac:dyDescent="0.15">
      <c r="B98" s="378"/>
      <c r="C98" s="379"/>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80"/>
    </row>
    <row r="99" spans="2:37" ht="18" customHeight="1" x14ac:dyDescent="0.15">
      <c r="B99" s="378"/>
      <c r="C99" s="379"/>
      <c r="D99" s="379"/>
      <c r="E99" s="379"/>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80"/>
    </row>
    <row r="100" spans="2:37" ht="18" customHeight="1" x14ac:dyDescent="0.15">
      <c r="B100" s="378"/>
      <c r="C100" s="379"/>
      <c r="D100" s="379"/>
      <c r="E100" s="379"/>
      <c r="F100" s="379"/>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80"/>
    </row>
    <row r="101" spans="2:37" ht="18" customHeight="1" x14ac:dyDescent="0.15">
      <c r="B101" s="378"/>
      <c r="C101" s="379"/>
      <c r="D101" s="379"/>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80"/>
    </row>
    <row r="102" spans="2:37" ht="18" customHeight="1" x14ac:dyDescent="0.15">
      <c r="B102" s="378"/>
      <c r="C102" s="379"/>
      <c r="D102" s="379"/>
      <c r="E102" s="379"/>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80"/>
    </row>
    <row r="103" spans="2:37" ht="18" customHeight="1" x14ac:dyDescent="0.15">
      <c r="B103" s="378"/>
      <c r="C103" s="379"/>
      <c r="D103" s="379"/>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80"/>
    </row>
    <row r="104" spans="2:37" ht="18" customHeight="1" x14ac:dyDescent="0.15">
      <c r="B104" s="378"/>
      <c r="C104" s="379"/>
      <c r="D104" s="379"/>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80"/>
    </row>
    <row r="105" spans="2:37" ht="18" customHeight="1" x14ac:dyDescent="0.15">
      <c r="B105" s="378"/>
      <c r="C105" s="379"/>
      <c r="D105" s="379"/>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80"/>
    </row>
    <row r="106" spans="2:37" ht="18" customHeight="1" x14ac:dyDescent="0.15">
      <c r="B106" s="378"/>
      <c r="C106" s="379"/>
      <c r="D106" s="379"/>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80"/>
    </row>
    <row r="107" spans="2:37" ht="18" customHeight="1" x14ac:dyDescent="0.15">
      <c r="B107" s="378"/>
      <c r="C107" s="379"/>
      <c r="D107" s="379"/>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79"/>
      <c r="AK107" s="380"/>
    </row>
    <row r="108" spans="2:37" ht="18" customHeight="1" x14ac:dyDescent="0.15">
      <c r="B108" s="378"/>
      <c r="C108" s="379"/>
      <c r="D108" s="379"/>
      <c r="E108" s="379"/>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80"/>
    </row>
    <row r="109" spans="2:37" ht="18" customHeight="1" x14ac:dyDescent="0.15">
      <c r="B109" s="378"/>
      <c r="C109" s="379"/>
      <c r="D109" s="379"/>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80"/>
    </row>
    <row r="110" spans="2:37" ht="18" customHeight="1" x14ac:dyDescent="0.15">
      <c r="B110" s="378"/>
      <c r="C110" s="379"/>
      <c r="D110" s="379"/>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80"/>
    </row>
    <row r="111" spans="2:37" ht="18" customHeight="1" x14ac:dyDescent="0.15">
      <c r="B111" s="378"/>
      <c r="C111" s="379"/>
      <c r="D111" s="379"/>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79"/>
      <c r="AK111" s="380"/>
    </row>
    <row r="112" spans="2:37" ht="18" customHeight="1" x14ac:dyDescent="0.15">
      <c r="B112" s="378"/>
      <c r="C112" s="379"/>
      <c r="D112" s="379"/>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79"/>
      <c r="AK112" s="380"/>
    </row>
    <row r="113" spans="2:37" ht="18" customHeight="1" x14ac:dyDescent="0.15">
      <c r="B113" s="378"/>
      <c r="C113" s="379"/>
      <c r="D113" s="379"/>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80"/>
    </row>
    <row r="114" spans="2:37" ht="18" customHeight="1" x14ac:dyDescent="0.15">
      <c r="B114" s="378"/>
      <c r="C114" s="379"/>
      <c r="D114" s="379"/>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c r="AI114" s="379"/>
      <c r="AJ114" s="379"/>
      <c r="AK114" s="380"/>
    </row>
    <row r="115" spans="2:37" ht="18" customHeight="1" x14ac:dyDescent="0.15">
      <c r="B115" s="378"/>
      <c r="C115" s="379"/>
      <c r="D115" s="379"/>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c r="AI115" s="379"/>
      <c r="AJ115" s="379"/>
      <c r="AK115" s="380"/>
    </row>
    <row r="116" spans="2:37" ht="18" customHeight="1" x14ac:dyDescent="0.15">
      <c r="B116" s="378"/>
      <c r="C116" s="379"/>
      <c r="D116" s="379"/>
      <c r="E116" s="379"/>
      <c r="F116" s="379"/>
      <c r="G116" s="379"/>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79"/>
      <c r="AK116" s="380"/>
    </row>
    <row r="117" spans="2:37" ht="18" customHeight="1" x14ac:dyDescent="0.15">
      <c r="B117" s="378"/>
      <c r="C117" s="379"/>
      <c r="D117" s="379"/>
      <c r="E117" s="379"/>
      <c r="F117" s="379"/>
      <c r="G117" s="379"/>
      <c r="H117" s="379"/>
      <c r="I117" s="37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c r="AG117" s="379"/>
      <c r="AH117" s="379"/>
      <c r="AI117" s="379"/>
      <c r="AJ117" s="379"/>
      <c r="AK117" s="380"/>
    </row>
    <row r="118" spans="2:37" ht="18" customHeight="1" x14ac:dyDescent="0.15">
      <c r="B118" s="378"/>
      <c r="C118" s="379"/>
      <c r="D118" s="379"/>
      <c r="E118" s="379"/>
      <c r="F118" s="379"/>
      <c r="G118" s="379"/>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80"/>
    </row>
    <row r="119" spans="2:37" ht="18" customHeight="1" x14ac:dyDescent="0.15">
      <c r="B119" s="378"/>
      <c r="C119" s="379"/>
      <c r="D119" s="379"/>
      <c r="E119" s="379"/>
      <c r="F119" s="379"/>
      <c r="G119" s="379"/>
      <c r="H119" s="379"/>
      <c r="I119" s="379"/>
      <c r="J119" s="379"/>
      <c r="K119" s="379"/>
      <c r="L119" s="379"/>
      <c r="M119" s="379"/>
      <c r="N119" s="379"/>
      <c r="O119" s="379"/>
      <c r="P119" s="379"/>
      <c r="Q119" s="379"/>
      <c r="R119" s="379"/>
      <c r="S119" s="379"/>
      <c r="T119" s="379"/>
      <c r="U119" s="379"/>
      <c r="V119" s="379"/>
      <c r="W119" s="379"/>
      <c r="X119" s="379"/>
      <c r="Y119" s="379"/>
      <c r="Z119" s="379"/>
      <c r="AA119" s="379"/>
      <c r="AB119" s="379"/>
      <c r="AC119" s="379"/>
      <c r="AD119" s="379"/>
      <c r="AE119" s="379"/>
      <c r="AF119" s="379"/>
      <c r="AG119" s="379"/>
      <c r="AH119" s="379"/>
      <c r="AI119" s="379"/>
      <c r="AJ119" s="379"/>
      <c r="AK119" s="380"/>
    </row>
    <row r="120" spans="2:37" ht="18" customHeight="1" x14ac:dyDescent="0.15">
      <c r="B120" s="378"/>
      <c r="C120" s="379"/>
      <c r="D120" s="379"/>
      <c r="E120" s="379"/>
      <c r="F120" s="379"/>
      <c r="G120" s="379"/>
      <c r="H120" s="379"/>
      <c r="I120" s="379"/>
      <c r="J120" s="379"/>
      <c r="K120" s="379"/>
      <c r="L120" s="379"/>
      <c r="M120" s="379"/>
      <c r="N120" s="379"/>
      <c r="O120" s="379"/>
      <c r="P120" s="379"/>
      <c r="Q120" s="379"/>
      <c r="R120" s="379"/>
      <c r="S120" s="379"/>
      <c r="T120" s="379"/>
      <c r="U120" s="379"/>
      <c r="V120" s="379"/>
      <c r="W120" s="379"/>
      <c r="X120" s="379"/>
      <c r="Y120" s="379"/>
      <c r="Z120" s="379"/>
      <c r="AA120" s="379"/>
      <c r="AB120" s="379"/>
      <c r="AC120" s="379"/>
      <c r="AD120" s="379"/>
      <c r="AE120" s="379"/>
      <c r="AF120" s="379"/>
      <c r="AG120" s="379"/>
      <c r="AH120" s="379"/>
      <c r="AI120" s="379"/>
      <c r="AJ120" s="379"/>
      <c r="AK120" s="380"/>
    </row>
    <row r="121" spans="2:37" ht="18" customHeight="1" x14ac:dyDescent="0.15">
      <c r="B121" s="378"/>
      <c r="C121" s="379"/>
      <c r="D121" s="379"/>
      <c r="E121" s="379"/>
      <c r="F121" s="379"/>
      <c r="G121" s="379"/>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79"/>
      <c r="AF121" s="379"/>
      <c r="AG121" s="379"/>
      <c r="AH121" s="379"/>
      <c r="AI121" s="379"/>
      <c r="AJ121" s="379"/>
      <c r="AK121" s="380"/>
    </row>
    <row r="122" spans="2:37" ht="18" customHeight="1" x14ac:dyDescent="0.15">
      <c r="B122" s="378"/>
      <c r="C122" s="379"/>
      <c r="D122" s="379"/>
      <c r="E122" s="379"/>
      <c r="F122" s="379"/>
      <c r="G122" s="379"/>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c r="AG122" s="379"/>
      <c r="AH122" s="379"/>
      <c r="AI122" s="379"/>
      <c r="AJ122" s="379"/>
      <c r="AK122" s="380"/>
    </row>
    <row r="123" spans="2:37" ht="18" customHeight="1" x14ac:dyDescent="0.15">
      <c r="B123" s="378"/>
      <c r="C123" s="379"/>
      <c r="D123" s="379"/>
      <c r="E123" s="379"/>
      <c r="F123" s="379"/>
      <c r="G123" s="379"/>
      <c r="H123" s="379"/>
      <c r="I123" s="379"/>
      <c r="J123" s="379"/>
      <c r="K123" s="379"/>
      <c r="L123" s="379"/>
      <c r="M123" s="379"/>
      <c r="N123" s="379"/>
      <c r="O123" s="379"/>
      <c r="P123" s="379"/>
      <c r="Q123" s="379"/>
      <c r="R123" s="379"/>
      <c r="S123" s="379"/>
      <c r="T123" s="379"/>
      <c r="U123" s="379"/>
      <c r="V123" s="379"/>
      <c r="W123" s="379"/>
      <c r="X123" s="379"/>
      <c r="Y123" s="379"/>
      <c r="Z123" s="379"/>
      <c r="AA123" s="379"/>
      <c r="AB123" s="379"/>
      <c r="AC123" s="379"/>
      <c r="AD123" s="379"/>
      <c r="AE123" s="379"/>
      <c r="AF123" s="379"/>
      <c r="AG123" s="379"/>
      <c r="AH123" s="379"/>
      <c r="AI123" s="379"/>
      <c r="AJ123" s="379"/>
      <c r="AK123" s="380"/>
    </row>
    <row r="124" spans="2:37" ht="18" customHeight="1" x14ac:dyDescent="0.15">
      <c r="B124" s="378"/>
      <c r="C124" s="379"/>
      <c r="D124" s="379"/>
      <c r="E124" s="379"/>
      <c r="F124" s="379"/>
      <c r="G124" s="379"/>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80"/>
    </row>
    <row r="125" spans="2:37" ht="18" customHeight="1" x14ac:dyDescent="0.15">
      <c r="B125" s="378"/>
      <c r="C125" s="379"/>
      <c r="D125" s="379"/>
      <c r="E125" s="379"/>
      <c r="F125" s="379"/>
      <c r="G125" s="379"/>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c r="AG125" s="379"/>
      <c r="AH125" s="379"/>
      <c r="AI125" s="379"/>
      <c r="AJ125" s="379"/>
      <c r="AK125" s="380"/>
    </row>
    <row r="126" spans="2:37" ht="18" customHeight="1" x14ac:dyDescent="0.15">
      <c r="B126" s="378"/>
      <c r="C126" s="379"/>
      <c r="D126" s="379"/>
      <c r="E126" s="379"/>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80"/>
    </row>
    <row r="127" spans="2:37" ht="18" customHeight="1" x14ac:dyDescent="0.15">
      <c r="B127" s="378"/>
      <c r="C127" s="379"/>
      <c r="D127" s="379"/>
      <c r="E127" s="379"/>
      <c r="F127" s="379"/>
      <c r="G127" s="379"/>
      <c r="H127" s="379"/>
      <c r="I127" s="379"/>
      <c r="J127" s="379"/>
      <c r="K127" s="379"/>
      <c r="L127" s="379"/>
      <c r="M127" s="379"/>
      <c r="N127" s="379"/>
      <c r="O127" s="379"/>
      <c r="P127" s="379"/>
      <c r="Q127" s="379"/>
      <c r="R127" s="379"/>
      <c r="S127" s="379"/>
      <c r="T127" s="379"/>
      <c r="U127" s="379"/>
      <c r="V127" s="379"/>
      <c r="W127" s="379"/>
      <c r="X127" s="379"/>
      <c r="Y127" s="379"/>
      <c r="Z127" s="379"/>
      <c r="AA127" s="379"/>
      <c r="AB127" s="379"/>
      <c r="AC127" s="379"/>
      <c r="AD127" s="379"/>
      <c r="AE127" s="379"/>
      <c r="AF127" s="379"/>
      <c r="AG127" s="379"/>
      <c r="AH127" s="379"/>
      <c r="AI127" s="379"/>
      <c r="AJ127" s="379"/>
      <c r="AK127" s="380"/>
    </row>
    <row r="128" spans="2:37" ht="18" customHeight="1" x14ac:dyDescent="0.15">
      <c r="B128" s="378"/>
      <c r="C128" s="379"/>
      <c r="D128" s="379"/>
      <c r="E128" s="379"/>
      <c r="F128" s="379"/>
      <c r="G128" s="379"/>
      <c r="H128" s="379"/>
      <c r="I128" s="379"/>
      <c r="J128" s="379"/>
      <c r="K128" s="379"/>
      <c r="L128" s="379"/>
      <c r="M128" s="379"/>
      <c r="N128" s="379"/>
      <c r="O128" s="379"/>
      <c r="P128" s="379"/>
      <c r="Q128" s="379"/>
      <c r="R128" s="379"/>
      <c r="S128" s="379"/>
      <c r="T128" s="379"/>
      <c r="U128" s="379"/>
      <c r="V128" s="379"/>
      <c r="W128" s="379"/>
      <c r="X128" s="379"/>
      <c r="Y128" s="379"/>
      <c r="Z128" s="379"/>
      <c r="AA128" s="379"/>
      <c r="AB128" s="379"/>
      <c r="AC128" s="379"/>
      <c r="AD128" s="379"/>
      <c r="AE128" s="379"/>
      <c r="AF128" s="379"/>
      <c r="AG128" s="379"/>
      <c r="AH128" s="379"/>
      <c r="AI128" s="379"/>
      <c r="AJ128" s="379"/>
      <c r="AK128" s="380"/>
    </row>
    <row r="129" spans="2:37" ht="18" customHeight="1" x14ac:dyDescent="0.15">
      <c r="B129" s="378"/>
      <c r="C129" s="379"/>
      <c r="D129" s="379"/>
      <c r="E129" s="379"/>
      <c r="F129" s="379"/>
      <c r="G129" s="379"/>
      <c r="H129" s="379"/>
      <c r="I129" s="379"/>
      <c r="J129" s="379"/>
      <c r="K129" s="379"/>
      <c r="L129" s="379"/>
      <c r="M129" s="379"/>
      <c r="N129" s="379"/>
      <c r="O129" s="379"/>
      <c r="P129" s="379"/>
      <c r="Q129" s="379"/>
      <c r="R129" s="379"/>
      <c r="S129" s="379"/>
      <c r="T129" s="379"/>
      <c r="U129" s="379"/>
      <c r="V129" s="379"/>
      <c r="W129" s="379"/>
      <c r="X129" s="379"/>
      <c r="Y129" s="379"/>
      <c r="Z129" s="379"/>
      <c r="AA129" s="379"/>
      <c r="AB129" s="379"/>
      <c r="AC129" s="379"/>
      <c r="AD129" s="379"/>
      <c r="AE129" s="379"/>
      <c r="AF129" s="379"/>
      <c r="AG129" s="379"/>
      <c r="AH129" s="379"/>
      <c r="AI129" s="379"/>
      <c r="AJ129" s="379"/>
      <c r="AK129" s="380"/>
    </row>
    <row r="130" spans="2:37" ht="18" customHeight="1" x14ac:dyDescent="0.15">
      <c r="B130" s="378"/>
      <c r="C130" s="379"/>
      <c r="D130" s="379"/>
      <c r="E130" s="379"/>
      <c r="F130" s="379"/>
      <c r="G130" s="379"/>
      <c r="H130" s="379"/>
      <c r="I130" s="379"/>
      <c r="J130" s="379"/>
      <c r="K130" s="379"/>
      <c r="L130" s="379"/>
      <c r="M130" s="379"/>
      <c r="N130" s="379"/>
      <c r="O130" s="379"/>
      <c r="P130" s="379"/>
      <c r="Q130" s="379"/>
      <c r="R130" s="379"/>
      <c r="S130" s="379"/>
      <c r="T130" s="379"/>
      <c r="U130" s="379"/>
      <c r="V130" s="379"/>
      <c r="W130" s="379"/>
      <c r="X130" s="379"/>
      <c r="Y130" s="379"/>
      <c r="Z130" s="379"/>
      <c r="AA130" s="379"/>
      <c r="AB130" s="379"/>
      <c r="AC130" s="379"/>
      <c r="AD130" s="379"/>
      <c r="AE130" s="379"/>
      <c r="AF130" s="379"/>
      <c r="AG130" s="379"/>
      <c r="AH130" s="379"/>
      <c r="AI130" s="379"/>
      <c r="AJ130" s="379"/>
      <c r="AK130" s="380"/>
    </row>
    <row r="131" spans="2:37" ht="18" customHeight="1" x14ac:dyDescent="0.15">
      <c r="B131" s="378"/>
      <c r="C131" s="379"/>
      <c r="D131" s="379"/>
      <c r="E131" s="379"/>
      <c r="F131" s="379"/>
      <c r="G131" s="379"/>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80"/>
    </row>
    <row r="132" spans="2:37" ht="18" customHeight="1" x14ac:dyDescent="0.15">
      <c r="B132" s="378"/>
      <c r="C132" s="379"/>
      <c r="D132" s="379"/>
      <c r="E132" s="379"/>
      <c r="F132" s="379"/>
      <c r="G132" s="379"/>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c r="AJ132" s="379"/>
      <c r="AK132" s="380"/>
    </row>
    <row r="133" spans="2:37" ht="18" customHeight="1" x14ac:dyDescent="0.15">
      <c r="B133" s="378"/>
      <c r="C133" s="379"/>
      <c r="D133" s="379"/>
      <c r="E133" s="379"/>
      <c r="F133" s="379"/>
      <c r="G133" s="379"/>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80"/>
    </row>
    <row r="134" spans="2:37" ht="18" customHeight="1" x14ac:dyDescent="0.15">
      <c r="B134" s="378"/>
      <c r="C134" s="379"/>
      <c r="D134" s="379"/>
      <c r="E134" s="379"/>
      <c r="F134" s="379"/>
      <c r="G134" s="379"/>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80"/>
    </row>
    <row r="135" spans="2:37" ht="18" customHeight="1" x14ac:dyDescent="0.15">
      <c r="B135" s="378"/>
      <c r="C135" s="379"/>
      <c r="D135" s="379"/>
      <c r="E135" s="379"/>
      <c r="F135" s="379"/>
      <c r="G135" s="379"/>
      <c r="H135" s="379"/>
      <c r="I135" s="379"/>
      <c r="J135" s="379"/>
      <c r="K135" s="379"/>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80"/>
    </row>
    <row r="136" spans="2:37" ht="18" customHeight="1" x14ac:dyDescent="0.15">
      <c r="B136" s="378"/>
      <c r="C136" s="379"/>
      <c r="D136" s="379"/>
      <c r="E136" s="379"/>
      <c r="F136" s="379"/>
      <c r="G136" s="379"/>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80"/>
    </row>
    <row r="137" spans="2:37" ht="18" customHeight="1" thickBot="1" x14ac:dyDescent="0.2">
      <c r="B137" s="381"/>
      <c r="C137" s="382"/>
      <c r="D137" s="382"/>
      <c r="E137" s="382"/>
      <c r="F137" s="382"/>
      <c r="G137" s="382"/>
      <c r="H137" s="382"/>
      <c r="I137" s="382"/>
      <c r="J137" s="382"/>
      <c r="K137" s="382"/>
      <c r="L137" s="382"/>
      <c r="M137" s="382"/>
      <c r="N137" s="382"/>
      <c r="O137" s="382"/>
      <c r="P137" s="382"/>
      <c r="Q137" s="382"/>
      <c r="R137" s="382"/>
      <c r="S137" s="382"/>
      <c r="T137" s="382"/>
      <c r="U137" s="382"/>
      <c r="V137" s="382"/>
      <c r="W137" s="382"/>
      <c r="X137" s="382"/>
      <c r="Y137" s="382"/>
      <c r="Z137" s="382"/>
      <c r="AA137" s="382"/>
      <c r="AB137" s="382"/>
      <c r="AC137" s="382"/>
      <c r="AD137" s="382"/>
      <c r="AE137" s="382"/>
      <c r="AF137" s="382"/>
      <c r="AG137" s="382"/>
      <c r="AH137" s="382"/>
      <c r="AI137" s="382"/>
      <c r="AJ137" s="382"/>
      <c r="AK137" s="383"/>
    </row>
    <row r="138" spans="2:37" ht="14.25" thickTop="1" x14ac:dyDescent="0.15">
      <c r="B138" t="s">
        <v>222</v>
      </c>
    </row>
  </sheetData>
  <mergeCells count="237">
    <mergeCell ref="B59:AK137"/>
    <mergeCell ref="M58:Q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6:AB56"/>
    <mergeCell ref="AG53:AK5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31496062992125984" top="0.39370078740157483" bottom="0.19685039370078741"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31" t="s">
        <v>144</v>
      </c>
    </row>
    <row r="2" spans="1:13" ht="18.75" customHeight="1" x14ac:dyDescent="0.15">
      <c r="A2" s="1"/>
      <c r="B2" s="75"/>
      <c r="C2" s="132">
        <f ca="1">YEAR(TODAY())</f>
        <v>2024</v>
      </c>
      <c r="D2" s="132">
        <f ca="1">YEAR(TODAY())</f>
        <v>2024</v>
      </c>
      <c r="E2" s="132">
        <f ca="1">YEAR(TODAY())</f>
        <v>2024</v>
      </c>
      <c r="F2" s="132">
        <f ca="1">F3+1</f>
        <v>2026</v>
      </c>
      <c r="G2" s="133">
        <v>1</v>
      </c>
      <c r="H2" s="133">
        <v>1</v>
      </c>
      <c r="I2" s="133">
        <v>0</v>
      </c>
      <c r="J2" s="134">
        <v>1</v>
      </c>
      <c r="K2" s="134">
        <v>0</v>
      </c>
      <c r="L2" s="76">
        <v>15</v>
      </c>
      <c r="M2" s="131" t="s">
        <v>101</v>
      </c>
    </row>
    <row r="3" spans="1:13" ht="18.75" customHeight="1" x14ac:dyDescent="0.15">
      <c r="A3" s="1"/>
      <c r="B3" s="75"/>
      <c r="C3" s="132">
        <f ca="1">C2+1</f>
        <v>2025</v>
      </c>
      <c r="D3" s="132">
        <f ca="1">D2-1</f>
        <v>2023</v>
      </c>
      <c r="E3" s="132">
        <f ca="1">E2-1</f>
        <v>2023</v>
      </c>
      <c r="F3" s="132">
        <f ca="1">F4+1</f>
        <v>2025</v>
      </c>
      <c r="G3" s="133">
        <v>2</v>
      </c>
      <c r="H3" s="133">
        <v>2</v>
      </c>
      <c r="I3" s="133">
        <v>1</v>
      </c>
      <c r="J3" s="134">
        <v>2</v>
      </c>
      <c r="K3" s="134">
        <v>1</v>
      </c>
      <c r="L3" s="76">
        <v>30</v>
      </c>
      <c r="M3" s="131" t="s">
        <v>145</v>
      </c>
    </row>
    <row r="4" spans="1:13" ht="18.75" customHeight="1" x14ac:dyDescent="0.15">
      <c r="A4" s="1"/>
      <c r="B4" s="75"/>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75"/>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75"/>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75"/>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4"/>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75"/>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75"/>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75"/>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75"/>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75"/>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75"/>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75"/>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75"/>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75"/>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75"/>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75"/>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75"/>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75"/>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75"/>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75"/>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75"/>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75"/>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75"/>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75"/>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75"/>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75"/>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75"/>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75"/>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5"/>
    </row>
    <row r="104" spans="3:12" x14ac:dyDescent="0.15">
      <c r="E104" s="132">
        <f t="shared" ca="1" si="4"/>
        <v>1922</v>
      </c>
      <c r="F104" s="25"/>
    </row>
    <row r="105" spans="3:12" x14ac:dyDescent="0.15">
      <c r="E105" s="132">
        <f t="shared" ca="1" si="4"/>
        <v>1921</v>
      </c>
      <c r="F105" s="25"/>
    </row>
    <row r="106" spans="3:12" x14ac:dyDescent="0.15">
      <c r="E106" s="132">
        <f t="shared" ca="1" si="4"/>
        <v>1920</v>
      </c>
      <c r="F106" s="25"/>
    </row>
    <row r="107" spans="3:12" x14ac:dyDescent="0.15">
      <c r="E107" s="132">
        <f t="shared" ca="1" si="4"/>
        <v>1919</v>
      </c>
      <c r="F107" s="25"/>
    </row>
    <row r="108" spans="3:12" x14ac:dyDescent="0.15">
      <c r="E108" s="132">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J45" sqref="J4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5" t="s">
        <v>146</v>
      </c>
      <c r="B1" s="400" t="s">
        <v>147</v>
      </c>
      <c r="C1" s="400"/>
      <c r="D1" s="400"/>
      <c r="E1" s="400"/>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35" t="s">
        <v>149</v>
      </c>
      <c r="C5" s="77"/>
      <c r="D5" s="78"/>
      <c r="E5" s="136" t="s">
        <v>150</v>
      </c>
    </row>
    <row r="6" spans="1:5" ht="50.1" customHeight="1" x14ac:dyDescent="0.15">
      <c r="B6" s="135" t="s">
        <v>151</v>
      </c>
      <c r="C6" s="77"/>
      <c r="D6" s="78"/>
      <c r="E6" s="136" t="s">
        <v>152</v>
      </c>
    </row>
    <row r="7" spans="1:5" ht="69.95" customHeight="1" x14ac:dyDescent="0.15">
      <c r="B7" s="136" t="s">
        <v>8</v>
      </c>
      <c r="C7" s="77"/>
      <c r="D7" s="78"/>
      <c r="E7" s="136" t="s">
        <v>153</v>
      </c>
    </row>
    <row r="8" spans="1:5" ht="50.1" customHeight="1" x14ac:dyDescent="0.15">
      <c r="B8" s="136" t="s">
        <v>9</v>
      </c>
      <c r="C8" s="77"/>
      <c r="D8" s="78"/>
      <c r="E8" s="136" t="s">
        <v>154</v>
      </c>
    </row>
    <row r="9" spans="1:5" ht="20.100000000000001" customHeight="1" x14ac:dyDescent="0.15">
      <c r="B9" s="136" t="s">
        <v>155</v>
      </c>
      <c r="C9" s="79"/>
      <c r="D9" s="78"/>
      <c r="E9" s="136" t="s">
        <v>156</v>
      </c>
    </row>
    <row r="10" spans="1:5" ht="35.1" customHeight="1" x14ac:dyDescent="0.15">
      <c r="B10" s="136" t="s">
        <v>157</v>
      </c>
      <c r="C10" s="77"/>
      <c r="D10" s="78"/>
      <c r="E10" s="136"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7" t="s">
        <v>160</v>
      </c>
      <c r="C14" s="399" t="s">
        <v>18</v>
      </c>
      <c r="D14" s="399"/>
      <c r="E14" s="114"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01" t="s">
        <v>163</v>
      </c>
      <c r="C18" s="403" t="s">
        <v>164</v>
      </c>
      <c r="D18" s="403"/>
      <c r="E18" s="114" t="s">
        <v>165</v>
      </c>
    </row>
    <row r="19" spans="1:5" ht="35.1" customHeight="1" x14ac:dyDescent="0.15">
      <c r="B19" s="402"/>
      <c r="C19" s="403" t="s">
        <v>166</v>
      </c>
      <c r="D19" s="403"/>
      <c r="E19" s="114" t="s">
        <v>167</v>
      </c>
    </row>
    <row r="21" spans="1:5" x14ac:dyDescent="0.15">
      <c r="A21" s="30" t="s">
        <v>168</v>
      </c>
      <c r="B21" s="31"/>
      <c r="C21" s="31"/>
      <c r="D21" s="31"/>
      <c r="E21" s="31"/>
    </row>
    <row r="23" spans="1:5" ht="105" customHeight="1" x14ac:dyDescent="0.15">
      <c r="B23" s="114" t="s">
        <v>169</v>
      </c>
      <c r="C23" s="399" t="s">
        <v>170</v>
      </c>
      <c r="D23" s="399"/>
      <c r="E23" s="114" t="s">
        <v>171</v>
      </c>
    </row>
    <row r="24" spans="1:5" ht="35.1" customHeight="1" x14ac:dyDescent="0.15">
      <c r="B24" s="406" t="s">
        <v>172</v>
      </c>
      <c r="C24" s="408" t="s">
        <v>50</v>
      </c>
      <c r="D24" s="409"/>
      <c r="E24" s="37" t="s">
        <v>173</v>
      </c>
    </row>
    <row r="25" spans="1:5" ht="105" customHeight="1" x14ac:dyDescent="0.15">
      <c r="B25" s="407"/>
      <c r="C25" s="410"/>
      <c r="D25" s="411"/>
      <c r="E25" s="34" t="s">
        <v>174</v>
      </c>
    </row>
    <row r="26" spans="1:5" ht="180" customHeight="1" x14ac:dyDescent="0.15">
      <c r="B26" s="114" t="s">
        <v>175</v>
      </c>
      <c r="C26" s="398" t="s">
        <v>176</v>
      </c>
      <c r="D26" s="398"/>
      <c r="E26" s="114" t="s">
        <v>177</v>
      </c>
    </row>
    <row r="27" spans="1:5" ht="399.95" customHeight="1" x14ac:dyDescent="0.15">
      <c r="B27" s="412" t="s">
        <v>178</v>
      </c>
      <c r="C27" s="398" t="s">
        <v>179</v>
      </c>
      <c r="D27" s="399"/>
      <c r="E27" s="114" t="s">
        <v>180</v>
      </c>
    </row>
    <row r="28" spans="1:5" ht="380.1" customHeight="1" x14ac:dyDescent="0.15">
      <c r="B28" s="413"/>
      <c r="C28" s="398" t="s">
        <v>181</v>
      </c>
      <c r="D28" s="399"/>
      <c r="E28" s="114" t="s">
        <v>182</v>
      </c>
    </row>
    <row r="29" spans="1:5" ht="189.95" customHeight="1" x14ac:dyDescent="0.15">
      <c r="B29" s="114" t="s">
        <v>183</v>
      </c>
      <c r="C29" s="404" t="s">
        <v>184</v>
      </c>
      <c r="D29" s="405"/>
      <c r="E29" s="114" t="s">
        <v>185</v>
      </c>
    </row>
    <row r="30" spans="1:5" ht="105" customHeight="1" x14ac:dyDescent="0.15">
      <c r="B30" s="114" t="s">
        <v>186</v>
      </c>
      <c r="C30" s="398" t="s">
        <v>187</v>
      </c>
      <c r="D30" s="398"/>
      <c r="E30" s="114" t="s">
        <v>188</v>
      </c>
    </row>
    <row r="31" spans="1:5" ht="170.1" customHeight="1" x14ac:dyDescent="0.15">
      <c r="B31" s="114" t="s">
        <v>189</v>
      </c>
      <c r="C31" s="398" t="s">
        <v>190</v>
      </c>
      <c r="D31" s="398"/>
      <c r="E31" s="114" t="s">
        <v>191</v>
      </c>
    </row>
    <row r="32" spans="1:5" ht="150" customHeight="1" x14ac:dyDescent="0.15">
      <c r="B32" s="114" t="s">
        <v>192</v>
      </c>
      <c r="C32" s="414" t="s">
        <v>193</v>
      </c>
      <c r="D32" s="415"/>
      <c r="E32" s="136" t="s">
        <v>194</v>
      </c>
    </row>
    <row r="33" spans="1:5" ht="105" customHeight="1" x14ac:dyDescent="0.15">
      <c r="B33" s="114" t="s">
        <v>195</v>
      </c>
      <c r="C33" s="399" t="s">
        <v>196</v>
      </c>
      <c r="D33" s="399"/>
      <c r="E33" s="114" t="s">
        <v>197</v>
      </c>
    </row>
    <row r="34" spans="1:5" ht="150" customHeight="1" x14ac:dyDescent="0.15">
      <c r="B34" s="114" t="s">
        <v>198</v>
      </c>
      <c r="C34" s="414" t="s">
        <v>199</v>
      </c>
      <c r="D34" s="415"/>
      <c r="E34" s="138"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4" t="s">
        <v>202</v>
      </c>
      <c r="C38" s="398" t="s">
        <v>203</v>
      </c>
      <c r="D38" s="399"/>
      <c r="E38" s="114"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4" t="s">
        <v>206</v>
      </c>
      <c r="C43" s="398" t="s">
        <v>207</v>
      </c>
      <c r="D43" s="399"/>
      <c r="E43" s="114" t="s">
        <v>208</v>
      </c>
    </row>
    <row r="44" spans="1:5" ht="112.5" customHeight="1" x14ac:dyDescent="0.15">
      <c r="B44" s="114" t="s">
        <v>209</v>
      </c>
      <c r="C44" s="398" t="s">
        <v>210</v>
      </c>
      <c r="D44" s="399"/>
      <c r="E44" s="114" t="s">
        <v>211</v>
      </c>
    </row>
    <row r="45" spans="1:5" x14ac:dyDescent="0.15">
      <c r="B45" s="114" t="s">
        <v>212</v>
      </c>
      <c r="C45" s="398" t="s">
        <v>127</v>
      </c>
      <c r="D45" s="399"/>
      <c r="E45" s="114" t="s">
        <v>213</v>
      </c>
    </row>
    <row r="46" spans="1:5" ht="36" x14ac:dyDescent="0.15">
      <c r="B46" s="114" t="s">
        <v>214</v>
      </c>
      <c r="C46" s="398" t="s">
        <v>128</v>
      </c>
      <c r="D46" s="399"/>
      <c r="E46" s="114" t="s">
        <v>215</v>
      </c>
    </row>
    <row r="47" spans="1:5" ht="159.94999999999999" customHeight="1" x14ac:dyDescent="0.15">
      <c r="B47" s="114" t="s">
        <v>216</v>
      </c>
      <c r="C47" s="398" t="s">
        <v>129</v>
      </c>
      <c r="D47" s="399"/>
      <c r="E47" s="114" t="s">
        <v>217</v>
      </c>
    </row>
    <row r="48" spans="1:5" ht="50.25" customHeight="1" x14ac:dyDescent="0.15">
      <c r="B48" s="114" t="s">
        <v>218</v>
      </c>
      <c r="C48" s="398" t="s">
        <v>130</v>
      </c>
      <c r="D48" s="399"/>
      <c r="E48" s="114"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KadoHiromi</cp:lastModifiedBy>
  <cp:revision/>
  <cp:lastPrinted>2024-09-15T01:51:47Z</cp:lastPrinted>
  <dcterms:created xsi:type="dcterms:W3CDTF">2010-08-24T08:00:05Z</dcterms:created>
  <dcterms:modified xsi:type="dcterms:W3CDTF">2024-09-15T02:06:25Z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